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7050"/>
  </bookViews>
  <sheets>
    <sheet name="Comedores Comunitarios 2017" sheetId="1" r:id="rId1"/>
    <sheet name="Hoja2" sheetId="3" state="hidden" r:id="rId2"/>
    <sheet name="Hoja1" sheetId="4" state="hidden" r:id="rId3"/>
    <sheet name="VERIFICAR" sheetId="2" state="hidden" r:id="rId4"/>
  </sheets>
  <definedNames>
    <definedName name="_xlnm.Print_Area" localSheetId="0">'Comedores Comunitarios 2017'!$A$1:$G$524</definedName>
  </definedNames>
  <calcPr calcId="144525"/>
</workbook>
</file>

<file path=xl/calcChain.xml><?xml version="1.0" encoding="utf-8"?>
<calcChain xmlns="http://schemas.openxmlformats.org/spreadsheetml/2006/main">
  <c r="I21" i="4" l="1"/>
</calcChain>
</file>

<file path=xl/sharedStrings.xml><?xml version="1.0" encoding="utf-8"?>
<sst xmlns="http://schemas.openxmlformats.org/spreadsheetml/2006/main" count="2983" uniqueCount="1169">
  <si>
    <t>Subprograma o vertiente</t>
  </si>
  <si>
    <t>Objetivo general</t>
  </si>
  <si>
    <t>Tipo de programa social</t>
  </si>
  <si>
    <t>Descripción de los bienes materiales, monetarios y/o servicios que otorgó el programa</t>
  </si>
  <si>
    <t>Periodo que se reporta</t>
  </si>
  <si>
    <t>Tipo de población atendida</t>
  </si>
  <si>
    <t>Derecho social que garantiza de acuerdo a la Ley de Desarrollo Social para el Distrito Federal</t>
  </si>
  <si>
    <t>Consecutivo</t>
  </si>
  <si>
    <t xml:space="preserve">Unidad Territorial </t>
  </si>
  <si>
    <t>13-018-1</t>
  </si>
  <si>
    <t>12-073-1</t>
  </si>
  <si>
    <t>03-073-1</t>
  </si>
  <si>
    <t>14-034-1</t>
  </si>
  <si>
    <t>07-038-1</t>
  </si>
  <si>
    <t>07-151-1</t>
  </si>
  <si>
    <t>15-027-1</t>
  </si>
  <si>
    <t>07-008-1</t>
  </si>
  <si>
    <t>IZTAPALAPA</t>
  </si>
  <si>
    <t>GUSTAVO A. MADERO</t>
  </si>
  <si>
    <t>MIGUEL HIDALGO</t>
  </si>
  <si>
    <t>AZCAPOTZALCO</t>
  </si>
  <si>
    <t>TLALPAN</t>
  </si>
  <si>
    <t>IZTACALCO</t>
  </si>
  <si>
    <t>XOCHIMILCO</t>
  </si>
  <si>
    <t>MAGDALENA CONTRERAS</t>
  </si>
  <si>
    <t>VENUSTIANO CARRANZA</t>
  </si>
  <si>
    <t>YOLILIZTLI TLANEMANI, A.C</t>
  </si>
  <si>
    <t>FUNDACIÓN HACIA UN SENTIDO DE LA VIDA, A.C</t>
  </si>
  <si>
    <t>FUNDACIÓN ARCOÍRIS POR EL RESPETO A LA DIVERSIDAD SEXUAL, A.C</t>
  </si>
  <si>
    <t>SALUD, INTERCULTURALIDAD Y DESARROLLO HUMANO, A.C</t>
  </si>
  <si>
    <t>MUJER OVILNAMIKILISTLI, A.C</t>
  </si>
  <si>
    <t>AGENDA LGBT, A.C.</t>
  </si>
  <si>
    <t>CENTRO DE ACTIVIDADES ARTÍSTICAS PARA LA INFANCIA MOJIGANGA ARTE ESCÉNICO, A.C</t>
  </si>
  <si>
    <t>ALIADOS INDÍGENAS, A.C</t>
  </si>
  <si>
    <t>AKALUPI NUEVA VIDA, A.C.</t>
  </si>
  <si>
    <t>ALZHEIMER MÉXICO, I.A.P.</t>
  </si>
  <si>
    <t>ASOCIACIÓN MEXICANA DE MUJERES LÍDERES MICROEMPRESARIAS, A.C.</t>
  </si>
  <si>
    <t>CASA DE LOS DERECHOS DE PERIODISTAS, A C.</t>
  </si>
  <si>
    <t>DEFIENDEH, DEFENSA, FORMACIÓN E INVESTIGACIÓN EN DERECHOS HUMANOS, A.C.</t>
  </si>
  <si>
    <t>FORO DE JÓVENES CON LIDERAZGO, A.C.</t>
  </si>
  <si>
    <t>Y QUIÉN HABLA POR MÍ, A.C.</t>
  </si>
  <si>
    <t>CONSEJO POPULAR CÍVICO DE XOCHIMILCO A.C.</t>
  </si>
  <si>
    <t>CENTRO DE COMUNICACIÓN CRISTIANA DE BIENES IAP</t>
  </si>
  <si>
    <t>DIÁLOGOS PARA EL DESARROLLO Y LA EQUIDAD SOCIAL, A.C.</t>
  </si>
  <si>
    <t>GENDES A.C.</t>
  </si>
  <si>
    <t>ASOCIACIÓN DE JUEGOS Y DEPORTES AUTÓCTONOS Y TRADICIONALES DEL DISTRITO FEDERAL A.C.</t>
  </si>
  <si>
    <t>ESPACIO LIBRE INDEPENDIENTE MARABUNTA A.C.</t>
  </si>
  <si>
    <t>ATENCIÓN LEGAL Y PSICOLÓGICA INTEGRAL</t>
  </si>
  <si>
    <t>BIOSFERA TLALLI</t>
  </si>
  <si>
    <t>CENTRO DE INVESTIGACIONES PARA LA EQUIDAD, POLÍTICA PÚBLICA Y DESARROLLO</t>
  </si>
  <si>
    <t>CIHAM, CENTRO INTERDISCIPLINARIO HUMANISTA PARA EL AVANCE DE LAS MUJERES</t>
  </si>
  <si>
    <t>CIUDADANAS EN MOVIMIENTO POR LA DEMOCRACIA Y LA CIUDADANÍA</t>
  </si>
  <si>
    <t>CULTURA Y ARTE, EVENTOS CULTURALES</t>
  </si>
  <si>
    <t>DEFENSA JURÍDICA Y EDUCACIÓN PARA MUJERES</t>
  </si>
  <si>
    <t>LETRA "S" SIDA CULTURA Y VIDA COTIDIANA</t>
  </si>
  <si>
    <t>INFANCIA COMÚN</t>
  </si>
  <si>
    <t>MUJERES AL DÍA</t>
  </si>
  <si>
    <t>PROMOCIÓN Y DESARROLLO DE CULTURA CÍVICA, A.C.</t>
  </si>
  <si>
    <t>ASOCIACIÓN DE SERVICIOS INTEGRALES POR LA EQUIDAD EN LA SOCIEDAD, A.C.</t>
  </si>
  <si>
    <t>ACTÚADF, A.C.</t>
  </si>
  <si>
    <t>INICIATIVA CIUDADANA Y DESARROLLO SOCIAL, INCIDE SOCIAL, A.C.</t>
  </si>
  <si>
    <t>CENTRO DE DERECHOS HUMANOS "FR. FRANCISCO DE VITORIA, O.P.", A.C.</t>
  </si>
  <si>
    <t>LA PIRINOLA: ACTIVIDADES CULTURALES, EDUCATIVAS Y DE DESARROLLO PARA EDUCACIÓN ESPECIAL, A.C.</t>
  </si>
  <si>
    <t>COMUNICACIÓN COMUNITARIA, A.C.</t>
  </si>
  <si>
    <t>JÓVENES ORQUESTAS, ORQUESTANDO  LA LUCHA, A.C.</t>
  </si>
  <si>
    <t>IGUALDAD Y DERECHOS ECONÓMICOS, SOCIALES, CULTURALES Y AMBIENTALES IDESCAS, A.C.</t>
  </si>
  <si>
    <t>ESPACIOS LITERARIOS, A.C.</t>
  </si>
  <si>
    <t>MACHINCUEPA, CIRCO SOCIAL, A.C.</t>
  </si>
  <si>
    <t>CLOSET DE SOR JUANA, A,C.</t>
  </si>
  <si>
    <t>CONSULTORIO DE EMPRENDIMIENTO Y RESPONSABILIDAD SOCIAL, A,C.</t>
  </si>
  <si>
    <t>EFECTO VALORES, A,C.</t>
  </si>
  <si>
    <t>FUNDACIÓN NOSOTROS LOS JÓVENES, A,C.</t>
  </si>
  <si>
    <t>ASOCIACIÓN DE IDEAS CRESER, A,C.</t>
  </si>
  <si>
    <t>REORIENTA, A,C.</t>
  </si>
  <si>
    <t>ARTICULACIÓN CIUDADANA PARA LA EQUIDAD Y EL DESARROLLO, A.C</t>
  </si>
  <si>
    <t>ASOCIACIÓN DE MUJERES SOBREVIVIENTES DE ABUSO SEXUAL, MUSAS, A.C.</t>
  </si>
  <si>
    <t>ASOCIACIÓN PARA LA INCLUSIÓN DIGITAL ASG, A.C</t>
  </si>
  <si>
    <t>GRUMALE, A.C</t>
  </si>
  <si>
    <t>MOVIMIENTO Y TRANSFORMACIÓN RÍO ABIERTO, A.C</t>
  </si>
  <si>
    <t>PASAPORTE A LA IMAGINACIÓN, A.C</t>
  </si>
  <si>
    <t>PROGRÉSALE, A.C</t>
  </si>
  <si>
    <t>RENASER CENTRO DE DESARROLLO HUMANO, A.C</t>
  </si>
  <si>
    <t>SEMILLAS DE AMOR, FUNDACIÓN PARA NIÑOS PREMATUROS, A.C</t>
  </si>
  <si>
    <t>SERES HUMANOS, IGUALDAD Y EQUIDAD DE GÉNERO, A.C</t>
  </si>
  <si>
    <t>TODOS CON DERECHOS PLENOS, A.C</t>
  </si>
  <si>
    <t>VISIÓN SOLIDARIA, A.C</t>
  </si>
  <si>
    <t>DESARROLLO, EDUCACIÓN Y CULTURA AUTOGESTIONARIOS, EQUIPO PUEBLO, A.C.</t>
  </si>
  <si>
    <t>ENTORNOS EDUCATIVOS A.C.</t>
  </si>
  <si>
    <t>TEATRO CABARET REINAS CHULAS A.C.</t>
  </si>
  <si>
    <t>INSTITUTO DE INVESTIGACIÓN Y FOMENTO AL DESARROLLO AC</t>
  </si>
  <si>
    <t>CENTRO DE ARTE Y CULTURA CIRCO VOLADOR A.C.</t>
  </si>
  <si>
    <t>CUENTA CONMIGO DIVERSIDAD SEXUAL INCLUYENTE A.C.</t>
  </si>
  <si>
    <t>MUSAS DE METAL GRUPO DE MUJERES GAY A.C.</t>
  </si>
  <si>
    <t>RE CREANDO ALTERNATIVA DE INTEGRACIÓN SOCIAL, A.C.</t>
  </si>
  <si>
    <t>INICIATIVA GLOBAL PARA A EQUIDAD, LA JUSTICIA Y LA ECOLOGÍA, A.C.</t>
  </si>
  <si>
    <t>INSTITUTO LATINOAMERICANO DE ESTUDIOS DE LA FAMILIA A.C.</t>
  </si>
  <si>
    <t>TENZIN, S.C.</t>
  </si>
  <si>
    <t>OFICINA DE DEFENSORÍA DE LOS DERECHOS DE LA INFANCIA, A.C.</t>
  </si>
  <si>
    <t>10-118-1</t>
  </si>
  <si>
    <t>07-148-1</t>
  </si>
  <si>
    <t>13-045-1</t>
  </si>
  <si>
    <t>15-002-1</t>
  </si>
  <si>
    <t>15-028-1</t>
  </si>
  <si>
    <t>08-013-3</t>
  </si>
  <si>
    <t>14-012-1</t>
  </si>
  <si>
    <t>07-085-1</t>
  </si>
  <si>
    <t>08-037-1</t>
  </si>
  <si>
    <t>12-004-1</t>
  </si>
  <si>
    <t>03-096-1</t>
  </si>
  <si>
    <t>06-013-1</t>
  </si>
  <si>
    <t>05-049-2</t>
  </si>
  <si>
    <t>17-047-1</t>
  </si>
  <si>
    <t>14-037-1</t>
  </si>
  <si>
    <t>16-027-1</t>
  </si>
  <si>
    <t>14-042-1</t>
  </si>
  <si>
    <t>16-004-1</t>
  </si>
  <si>
    <t>14-048-1</t>
  </si>
  <si>
    <t>03-008-1</t>
  </si>
  <si>
    <t>15-018-1</t>
  </si>
  <si>
    <t>14-032-1</t>
  </si>
  <si>
    <t>03-025-1</t>
  </si>
  <si>
    <t>10-134-1</t>
  </si>
  <si>
    <t>05-040-1</t>
  </si>
  <si>
    <t>05-041-1</t>
  </si>
  <si>
    <t>16-031-1</t>
  </si>
  <si>
    <t>10-092-1</t>
  </si>
  <si>
    <t>16-061-1</t>
  </si>
  <si>
    <t>03-064-1</t>
  </si>
  <si>
    <t>07-179-1</t>
  </si>
  <si>
    <t>15-015-2</t>
  </si>
  <si>
    <t>02-062-1</t>
  </si>
  <si>
    <t>17-043-1</t>
  </si>
  <si>
    <t>17-007-1</t>
  </si>
  <si>
    <t>10-041-1</t>
  </si>
  <si>
    <t>14-017-1</t>
  </si>
  <si>
    <t>17-008-1</t>
  </si>
  <si>
    <t>03-026-1</t>
  </si>
  <si>
    <t>17-034-1</t>
  </si>
  <si>
    <t>14-042-2</t>
  </si>
  <si>
    <t>16-033-1</t>
  </si>
  <si>
    <t>15-033-1</t>
  </si>
  <si>
    <t>07-099-1</t>
  </si>
  <si>
    <t>15-013-1</t>
  </si>
  <si>
    <t>No tiene UT en SIDESO</t>
  </si>
  <si>
    <t>Es del Edo Mex</t>
  </si>
  <si>
    <t>ALVARO OBREGON</t>
  </si>
  <si>
    <t>COYOACAN</t>
  </si>
  <si>
    <t>NO APLICA</t>
  </si>
  <si>
    <t>CUAUHTEMOC</t>
  </si>
  <si>
    <t>BENITO JUAREZ</t>
  </si>
  <si>
    <t>SOMOS FAMILIAS DIVERSAS. LECTURAS PARA LA INCLUSIÓN</t>
  </si>
  <si>
    <t>PROMOVIENDO LOS DERECHOS HUMANOS DE LA DIVERSIDAD SEXUAL.- MATERIALES DE DIVULGACIÓN.</t>
  </si>
  <si>
    <t>FAMILIAS DIVERSAS: DOCUMENTOS VISUALES PARA EL RESPETO Y RECONOCIMIENTO DE LA PLURALIDAD CIUDADANA.</t>
  </si>
  <si>
    <t>ALIMENTA TUS CONOCIMIENTOS ¡NO MÁS VIOLENCIA!</t>
  </si>
  <si>
    <t>PREVENCIÓN DE VIOLENCIA FAMILIAR A POBLACIÓN INFANTIL EN ESCUELAS PRIMARIAS EN LA DELEGACIÓN IZTAPALAPA.</t>
  </si>
  <si>
    <t>PROMOCIÓN DE DERECHOS DE LA DIVERSIDAD SEXUAL EN LA CIUDAD DE MÉXICO</t>
  </si>
  <si>
    <t>ESCUCHA CUANDO HABLO: YO TAMBIÉN QUIERO OPINAR.</t>
  </si>
  <si>
    <t>1, 2, 3, POR MÍ Y POR LA CULTURA PARA TODOS. ACCIONES DE FORMACIÓN PARA EJERCER EL DERECHO A LA CULTURA Y RECREACIÓN DE LOS NIÑOS Y NIÑAS INDÍGENAS EN LA CIUDAD DE MÉXICO. 2DA. ETAPA., POBLACIÓN DELEGACIÓN VENUSTIANO CARRANZA E IZTAPALAPA.</t>
  </si>
  <si>
    <t>TALLERES PARA PREVENIR LA VIOLENCIA FAMILIAR Y FOMENTAR EL AUTOEMPLEO EN CINCO COLONIAS DE LA DELEGACIÓN IZTAPALAPA.</t>
  </si>
  <si>
    <t>CAPACITACIÓN A PROFESIONALES DE SERVICIOS A ADULTOS MAYORES SOBRE
ALZHEIMER Y OTRAS DEMENCIAS.</t>
  </si>
  <si>
    <t>HOMBRES CONSTRUYENDO SOCIEDADES
IGUALITARIAS Y EQUITATIVAS.</t>
  </si>
  <si>
    <t>ESTUDIO SOBRE LAS ORGANIZACIONES DE LA SOCIEDAD CIVIL DEL DISTRITO FEDERAL. BUENAS PRÁCTICAS Y ÁREAS DE OPORTUNIDAD.</t>
  </si>
  <si>
    <t>SABER ES PODER II, ORIENTACIÓN JURÍDICA Y APOYO PSICOLÓGICO PARA FORTALECER EL DERECHO DE MUJERES Y HOMBRES A VIVIR SIN VIOLENCIA.</t>
  </si>
  <si>
    <t>OMACATL. INTERVENCIÓN LÚDICA. FOMENTO Y RESCATE DE SABERES DE LAS COMUNIDADES INDÍGENAS RESIDENTES Y PUEBLOS ORIGINARIOS DE LA DELEGACIÓN IZTAPALAPA A TRAVÉS DEL JUEGO.</t>
  </si>
  <si>
    <t>VISIBILIZANDO LO INVISIBLE II: PREVENCIÓN, SENSIBILIZACIÓN Y
ATENCIÓN DE LA VIOLENCIA FAMILIAR Y/O SEXUAL.</t>
  </si>
  <si>
    <t xml:space="preserve">EMPODERANDO A QUIENES MENOS TIENEN PARA SU ACCESO A LA JUSTICIA Y A UNA
VIDA LIBRE DE VIOLENCIA FAMILIAR.
</t>
  </si>
  <si>
    <t>ESTRATEGIAS PARA LOGRAR MEJORES CONDICIONES DE VIDA DE MUJERES DE BAJOS INGRESOS EN EL D.F. Y REDUCIR LA DESIGUALDAD DE GÉNERO Y SOCIAL</t>
  </si>
  <si>
    <t>COMEDORES DIGITALES.</t>
  </si>
  <si>
    <t xml:space="preserve">ACCESO A LA JUSTICIA. DEFENSA JURÍDICA A MUJERES RECEPTORAS DE VIOLENCIA FAMILIAR. (CONTINUIDAD)
</t>
  </si>
  <si>
    <t>FORTALECIMIENTO EN LA ADMINISTRACIÓN DE ALIMENTOS A TRAVÉS DEL DESARROLLO DE PROCESOS DE CAPACITACIÓN Y DIFUSIÓN DE LOS HUERTOS DE TRASPATIO.</t>
  </si>
  <si>
    <t xml:space="preserve">LENGUAJE INCLUYENTE EN LA ADMINISTRACIÓN PÚBLICA: DGIDS CIUDAD
DE MÉXICO 2015.
</t>
  </si>
  <si>
    <t>CIRCO VOLADOR: JUVENTUD Y CULTURA POPULAR EN LA CIUDAD DE MÉXICO.</t>
  </si>
  <si>
    <t>FORTALECIMIENTO ORGANIZACIONAL DE OSC´S QUE REALIZAN SERVICIO COMUNITARIO EN LAS DELEGACIONES COYOACÁN, IZTAPALAPA Y TLÁHUAC A TRAVÉS DE SU PROFESIONALIZACIÓN CON ELEMENTOS TÉCNICOS Y/O METODOLÓGICOS PROMOVIENDO SU INCIDENCIA COMUNITARIA Y LA CREACIÓN DE ALIANZAS ESTRATÉGICAS PARA EL DESARROLLO.</t>
  </si>
  <si>
    <t>JÓVENES, PARTICIPACIÓN POLÍTICA Y ACCESO A LA JUSTICIA EN LA CIUDAD DE
MÉXICO.</t>
  </si>
  <si>
    <t>SISTEMATIZACIÓN DE LA EXPERIENCIA DE LAS UAPVIF EN EL TRABAJO CON HOMBRES AGRESORES CON MIRAS A SU FORTALECIMIENTO</t>
  </si>
  <si>
    <t>PALABRAS QUE CURAN Y PALABRAS QUE MATAN: CONTRA LA DISCRIMINACIÓN Y PARA EL USO INCLUYENTE Y NO SEXISTA DEL LENGUAJE</t>
  </si>
  <si>
    <t>EXIGIENDO EL DERECHO A LA SALUD: ATENCIÓN A MUJERES TRANS USUARIAS DE
LOS SERVICIOS DE SALUD</t>
  </si>
  <si>
    <t>APANTALLADOS, WEB Y TALLERES DE ALFABETIZACIÓN DIGITAL, DERECHOS DE LA COMUNICACIÓN Y TICS PARA NIÑOS Y NIÑAS DEL D.F. EN EL MARCO DEL 3ER FESTIVAL APANTALLADOS 2015.</t>
  </si>
  <si>
    <t>“AJOLOTE DIGITAL” ALFABETIZACIÓN DIGITAL PARA PERSONAS MAYORES DE 35
AÑOS PERTENECIENTES A LAS COMUNIDADES: SAN JUAN IXTAYOPAN, SAN ANDRÉS MIXQUIC Y SAN NICOLÁS TETELCO, DE LA DELEGACIÓN TLÁHUAC Y SAN LUIS TLAXIALTEMALCO Y SANTA MA. NATIVITAS EN LA DELEGACIÓN XOCHIMILCO.</t>
  </si>
  <si>
    <t>FORTALECIMIENTO DE EMPRENDIMIENTOS JUVENILES PARA LA PARTICIPACIÓN CIUDADANA Y EL DESARROLLO COMUNITARIO, DEL SUR DE LA CIUDAD DE MÉXICO.</t>
  </si>
  <si>
    <t>FAMILIAS TRABAJANDO EN CONJUNTO PARA PROMOVER UNA CULTURA DE RESPETO E INCLUSIÓN DE LA DIVERSIDAD SEXUAL EN EL DISTRITO FEDERAL.</t>
  </si>
  <si>
    <t>ARTE Y CULTURA PARA TODOS.</t>
  </si>
  <si>
    <t>VIOLENCIA Y SALUD: BINOMIO DE IMPACTO EN LA VIDA PERSONAL Y FAMILIAR DE LAS MUJERES. ACCIONES PARA EL EMPODERAMIENTO Y EL CUIDADO DE LA VIDA.</t>
  </si>
  <si>
    <t>PROMOTORES CULTURALES DE DERECHOS HUMANOS DE LAS JUVENTUDES.</t>
  </si>
  <si>
    <t>FORTALECIMIENTO DEL SISTEMA TOOLKITDF, CAJA DE HERRAMIENTAS, PARA LA RECUPERACIÓN DE EXPERIENCIAS DE INCIDENCIA EN POLÍTICA PÚBLICA DE LAS OSC DESARROLLADAS EN LA CIUDAD DE MÉXICO: UN RECURSO DE CONSULTA PARA ACTORES SOCIALES E INSTANCIAS PÚBLICAS.</t>
  </si>
  <si>
    <t>PROFESIONALIZACIÓN DE ORGANIZACIONES CIVILES Y SERVIDORES/AS PÚBLICOS/AS PARA FORTALECIMIENTO DE LAS POLÍTICAS SOCIALES DEL DISTRITO FEDERAL. SEGUNDA FASE.</t>
  </si>
  <si>
    <t>ORIENTACIÓN PARA IMPULSAR LA REINTEGRACIÓN SOCIAL DE MUJERES JÓVENES VÍCTIMAS DE VIOLENCIA FAMILIAR EN EL DISTRITO FEDERAL.</t>
  </si>
  <si>
    <t>FORMACIÓN DE COMUNIDADES RESILIENTES Y PARTICIPATIVAS AL CAMBIO CLIMÁTICO
EN LA CIUDAD</t>
  </si>
  <si>
    <t>“DESTACO CALLEJERO” (DESARROLLANDO TALENTO COMUNITARIO PARA LA PREVENCIÓN EN TU CALLE)</t>
  </si>
  <si>
    <t>ETAPA II JORNADA ITINERANTE DE SALUD PARA LA CONVIVENCIA PACÍFICA: CULTURA Y COMUNICACIÓN ALTERNATIVA PARA LA RECONSTRUCCIÓN DEL TEJIDO Y LA INCLUSIÓN SOCIAL.</t>
  </si>
  <si>
    <t xml:space="preserve">MENOS VIOLENCIA, MÁS OPORTUNIDAD DE
VIDA.
</t>
  </si>
  <si>
    <t>PROGRAMA DE FORTALECIMIENTO Y PROFESIONALIZACIÓN A TRAVÉS DE UN CENTRO DE ACOMPAÑAMIENTO Y FORTALECIMIENTO A LAS ACTIVIDADES DE INCIDENCIA EN EL ÁMBITO COMUNITARIO DE LAS ORGANIZACIONES CIVILES DE LA CIUDAD DE MÉXICO</t>
  </si>
  <si>
    <t>ASESORÍA ITINERANTE. APOYO Y FORTALECIMIENTO A LAS UNIDADES DE ATENCIÓN Y PREVENCIÓN DE LA VIOLENCIA FAMILIAR Y CENTROS INTEGRALES DE ATENCIÓN A LAS MUJERES DESDE EL ENFOQUE DE MASCULINIDADES.</t>
  </si>
  <si>
    <t>ORGULLOS@ DE MI FAMILIA.</t>
  </si>
  <si>
    <t>LA MÚSICA Y BAILES COMO FACTORES DE COHESIÓN SOCIAL</t>
  </si>
  <si>
    <t>DIPLOMADO TRATA DE PERSONAS CON ENFOQUE DE DERECHOS HUMANOS Y
PERSPECTIVA DE GÉNERO.</t>
  </si>
  <si>
    <t>FAMILIAS DEL SIGLO XXI: TRANSFORMACIONES Y DESAFÍOS PARA LAS POLÍTICAS PÚBLICAS. CURSO - TALLER DE
FORMACIÓN PARA OPERADORES DE PROGRAMAS SOCIALES GUBERNAMENTALES Y DE LA SOCIEDAD CIVIL.</t>
  </si>
  <si>
    <t>SABER Y COMPARTIR NOS PROTEGE DE LA VIOLENCIA. ORIENTADORAS COMUNITARIAS DE LA CUAUHTÉMOC.</t>
  </si>
  <si>
    <t>CAPACITACIÓN INTEGRAL Y OPORTUNIDADES DE EMPLEO PARA MUJERES
Y HOMBRES JÓVENES EN AZCAPOTZALCO.</t>
  </si>
  <si>
    <t>FORTALECIENDO NUESTROS SABERES: DE LA TEORÍA A LA PRÁCTICA PARA EL FORTALECIMIENTO INSTITUCIONAL DE OPERADORES DE LAS UAPVIFS DEL GDF EN LA AFINACIÓN DE UN MODELO DE ATENCIÓN A NIÑOS/AS QUE VIVEN VIOLENCIA EN SUS HOGARES.</t>
  </si>
  <si>
    <t>NÚCLEOS ARMÓNICOS Y CÉLULAS MUSICALES; CONTRIBUIR EN LA COHESIÓN SOCIAL Y DISMINUCIÓN DE LA VIOLENCIA EN COLONIAS DE LA DELEGACIÓN GUSTAVO A. MADERO DENOMINADAS DE ALTA MARGINALIDAD.</t>
  </si>
  <si>
    <t>RADIO SORDA.</t>
  </si>
  <si>
    <t>ABRIENDO ESPACIOS. ESTRATEGIA DE COMUNICACIÓN PARA COMBATIR LA HOMOFOBIA Y PROMOVER LOS DERECHOS DE LA DIVERSIDAD SEXUAL.</t>
  </si>
  <si>
    <t>DIPLOMADO EN CIRCO SOCIAL: "EL ARTE COMO MEDIO PARA LA TRANSFORMACIÓN SOCIAL", DIRIGIDO A AGENTES SOCIALES DE OSC DEL DISTRITO FEDERAL.</t>
  </si>
  <si>
    <t>CAPACITACIÓN Y CONTENCIÓN DEL PERSONAL DE LAS 16 UNIDADES DE ATENCIÓN Y PREVENCIÓN DE LA VIOLENCIA FAMILIAR A TRAVÉS DEL MÉTODO PSICO- CORPORAL DEL SISTEMA RÍO ABIERTO PARA FORTALECER Y MEJORAR SUS CAPACIDADES DE ATENDER SITUACIONES PROPIAS DE LA VIOLENCIA FAMILIAR CON PERSPECTIVA DE GÉNERO, RESPETO A LA DIVERSIDAD Y DERECHOS HUMANOS.</t>
  </si>
  <si>
    <t>AMPLIACIÓN DE LA COBERTURA DE ATENCIÓN EN LA CLÍNICA COMUNITARIA PSICOLÓGICA Y JURÍDICA DE MUJERES AL DÍA, A.C.</t>
  </si>
  <si>
    <t>“RESPETO Y DIVERSIDAD SEXUAL: VIAJAN DEL METRO A LA CIUDAD”. FORTALECIMIENTO DE ESTRATEGIAS DE CAPACITACIÓN Y SENSIBILIZACIÓN A SERVIDORES PÚBLICOS Y POBLACIÓN EN GENERAL PARA COMBATIR Y ELIMINAR TODA FORMA DE DISCRIMINACIÓN POR ORIENTACIÓN SEXUAL, EXPRESIÓN E IDENTIDAD DE GÉNERO. (CONTINUIDAD)</t>
  </si>
  <si>
    <t>ORIENTACIONES MÍNIMAS PARA EL ACCESO A LA JUSTICIA DE MUJERES RESPONSABLES DE NIÑAS, NIÑOS Y ADOLESCENTES PARA LA ATENCIÓN Y PROTECCIÓN INMEDIATA EN CASOS DE VIOLENCIA FAMILIAR EN CUATRO EJES FUNDAMENTALES: VIOLENCIA HACIA LA MUJER Y/O HACIA LAS HIJAS E HIJOS, DIVORCIO, GUARDA Y CUSTODIA Y ABUSO SEXUAL.</t>
  </si>
  <si>
    <t>SEMBRANDO RESPETO Y TOLERANCIA COSECHANDO DIVERSIDAD Y NO VIOLENCIA</t>
  </si>
  <si>
    <t>PROMOVIENDO DERECHOS PREVENIMOS LA VIOLENCIA Y LOS EMBARAZOS ADOLESCENTES.</t>
  </si>
  <si>
    <t xml:space="preserve">CINERGIA. CICLO DE CINE ITINERANTE, CON PELÍCULAS ORIENTADAS A FOMENTAR LA CONCIENCIA SOBRE EL PROBLEMA DE LA VIOLENCIA. </t>
  </si>
  <si>
    <t>"LA NIÑEZ NO ES EL FUTURO, ES EL PRESENTE". ATENCIÓN EMOCIONAL A NIÑAS Y NIÑOS AFECTADOS POR VIOLENCIA FAMILIAR. (CONTINUIDAD)</t>
  </si>
  <si>
    <t>RENASER - REESTRUCTURACIÓN DE VÍNCULOS FAMILIARES MEDIANTE LA INTERACCIÓN Y ENCUENTRO DE MUJERES QUE VIVEN LOS EFECTOS Y SECUELAS DE LA VIOLENCIA FAMILIAR Y COMUNITARIA EN LA ZONA CORRESPONDIENTE AL BARRIO DE TEPITO.</t>
  </si>
  <si>
    <t>EXPRESAR LO QUE SIENTO Y LO QUE DESEO PARA MI VIDA: PRIMER PASO PARA CONSTRUIR UN MUNDO MEJOR PARA MÍ Y PARA LOS DEMÁS.</t>
  </si>
  <si>
    <t>PROGRAMA DE HABILIDADES SOCIALES: PREVENCIÓN DE ACOSO ESCOLAR (¡BULLYING!)</t>
  </si>
  <si>
    <t>CAMPAÑA MULTIMEDIA PARA PREVENIR Y ERRADICAR LA VIOLENCIA DE GÉNERO Y TRATA DE PERSONAS.</t>
  </si>
  <si>
    <t xml:space="preserve">JORNADA CULTURAL POR EL DÍA INTERNACIONAL DE LAS REBELDÍAS
LÉSBICAS.
</t>
  </si>
  <si>
    <t>CALMECAC - INTERVENCIÓN TERAPÉUTICA INTEGRAL DIRIGIDA A MADRES, PADRES Y/O TUTORES DE MENORES QUE RECIBEN O EJERCEN ACOSO Y/O VIOLENCIA ESCOLAR DE LA DELEGACIÓN IZTAPALAPA COMO PARTE DE UNA ESTRATEGIA DE MODIFICACIÓN DE CAMBIOS DE CONDUCTA DESDE EL MODELO DE TERAPIA INDIRECTA.</t>
  </si>
  <si>
    <t>CORREDOR CULTURAL TLATLASTLI.</t>
  </si>
  <si>
    <t>ALTERNATIVAS COMUNITARIAS: ORGANIZACIÓN PARA LA APROPIACIÓN DEL ESPACIO URBANO, EL DESARROLLO SOCIAL Y LA CONVIVENCIA COMUNITARIA II.</t>
  </si>
  <si>
    <t>VACUNAS POR EL BUEN TRATO Y LA NO
DISCRIMINACIÓN.</t>
  </si>
  <si>
    <t>06-045-1</t>
  </si>
  <si>
    <t>N/A</t>
  </si>
  <si>
    <t>Actores Payasos, Actpays, A.C</t>
  </si>
  <si>
    <t>14-051-1</t>
  </si>
  <si>
    <t>Benito Juárez</t>
  </si>
  <si>
    <t>Almas Cautivas, A.C.</t>
  </si>
  <si>
    <t>14-002-1</t>
  </si>
  <si>
    <t>Alzheimer México, I.A.P.</t>
  </si>
  <si>
    <t>12-128-1</t>
  </si>
  <si>
    <t>Tlalpan</t>
  </si>
  <si>
    <t>Arte y Diversión Recorcholis
Teatro, A.C.</t>
  </si>
  <si>
    <t>15-032-1</t>
  </si>
  <si>
    <t>Cuauhtémoc</t>
  </si>
  <si>
    <t>Asociación de Ideas Creser,
A.C.</t>
  </si>
  <si>
    <t>Coyoacán</t>
  </si>
  <si>
    <t>Asociación de Servicios
Integrales por la Equidad en la
Sociedad, A.C</t>
  </si>
  <si>
    <t>Avanzafem, A.C.</t>
  </si>
  <si>
    <t>Centro de Actividades
Artísticas para la Infancia
Mojiganga Arte Escénico, A.C.</t>
  </si>
  <si>
    <t>Xochimilco</t>
  </si>
  <si>
    <t>Centro de Apoyo a la Mujer Margarita Magón, A.C.</t>
  </si>
  <si>
    <t>Iztacalco</t>
  </si>
  <si>
    <t>Centro Juvenil Promoción Integral, A.C.</t>
  </si>
  <si>
    <t>14-045-1</t>
  </si>
  <si>
    <t>Defensa Jurídica y Educación
para Mujeres, S.C.</t>
  </si>
  <si>
    <t>Defiendeh, Defensa,
Formación e Investigación en
Derechos Humanos, A.C.</t>
  </si>
  <si>
    <t>Iztapalapa</t>
  </si>
  <si>
    <t>Fundación Estratégica Social
de México, A.C.</t>
  </si>
  <si>
    <t>Fundación hacia un Sentido de
la Vida, A.C.</t>
  </si>
  <si>
    <t>13-056-1</t>
  </si>
  <si>
    <t>Grumale, A.C.</t>
  </si>
  <si>
    <t>Azapotzalco</t>
  </si>
  <si>
    <t>Instituto Latinoamericano de
Estudios de la Familia, A.C.</t>
  </si>
  <si>
    <t>Mujeres en Frecuencia, A. C.</t>
  </si>
  <si>
    <t>Musas de Metal Grupo de
Mujeres Gay, A.C.</t>
  </si>
  <si>
    <t>Miguel Hidalgo</t>
  </si>
  <si>
    <t>Promoción y Desarrollo de
Cultura Cívica, A.C.</t>
  </si>
  <si>
    <t>03-007-1</t>
  </si>
  <si>
    <t>Reinserta un Mexicano, A.C.</t>
  </si>
  <si>
    <t>16-037-1</t>
  </si>
  <si>
    <t>Renaser Centro de Desarrollo Humano, A.C.</t>
  </si>
  <si>
    <t xml:space="preserve">Venustiano Carranza </t>
  </si>
  <si>
    <t>Todos con Derechos Plenos, A.c.</t>
  </si>
  <si>
    <t>Visión Solidaria, A.C.</t>
  </si>
  <si>
    <t>Álvaro Obregón</t>
  </si>
  <si>
    <t>FORMATO PARA LA INTEGRACIÓN DE PADRONES DE BENEFICIARIOS DE PROGRAMAS SOCIALES DE LA CIUDAD DE MÉXICO</t>
  </si>
  <si>
    <t>SI</t>
  </si>
  <si>
    <t>Azcapotzalco</t>
  </si>
  <si>
    <t>Coyoacan</t>
  </si>
  <si>
    <t>Cuajimalpa</t>
  </si>
  <si>
    <t>Gustavo A.
Madero</t>
  </si>
  <si>
    <t>Magdalena
Contreras</t>
  </si>
  <si>
    <t>Milpa Alta</t>
  </si>
  <si>
    <t>Tláhuac</t>
  </si>
  <si>
    <t>Venustiano
Carranza</t>
  </si>
  <si>
    <t>Desagregados por Delegación</t>
  </si>
  <si>
    <t>Beneficiados por Delegación</t>
  </si>
  <si>
    <t>Para el Ejercicio 2015 se brindo el apoyo a 72 Organizaciones de la Sociedad Civil, mientras que en el ejercico 2016 se apoyaron a 23 Organizaciones de la Sociedad Civil, cabe destacar que aunque se disminuyo el numero de organizaciones beneficiadas se debió a que se les dió mas apoyo economico que el año anterior.</t>
  </si>
  <si>
    <t>Comparativo</t>
  </si>
  <si>
    <t>Se inaguro el centro Coinversión Soicial y Cultural</t>
  </si>
  <si>
    <t>Datos relevantes</t>
  </si>
  <si>
    <t>03-001-1</t>
  </si>
  <si>
    <t>07-038-2</t>
  </si>
  <si>
    <t>03-074-1</t>
  </si>
  <si>
    <t>14-013-1</t>
  </si>
  <si>
    <t>07-147-1</t>
  </si>
  <si>
    <t>Número total de personas beneficiarias o derechohabientes</t>
  </si>
  <si>
    <t>El programa cuenta con indicadores tal como lo establecen los Lineamientos para la elaboración de las Reglas de Operación de los Programas Sociales para el Ejercicio 2017 (SI/ NO)</t>
  </si>
  <si>
    <t>Denominación o
razón social</t>
  </si>
  <si>
    <t>Objetivo del
proyecto</t>
  </si>
  <si>
    <t xml:space="preserve">Lugar de ejecución </t>
  </si>
  <si>
    <t>Delegación/
Demarcación</t>
  </si>
  <si>
    <t>Monto, recurso, beneficio,
apoyo otorgado</t>
  </si>
  <si>
    <t>Padrón de personas Derechohabientes o Beneficiarias del Programa: COMEDORES COMUNITARIOS DE LA CIUDAD DE MÉXICO 2017</t>
  </si>
  <si>
    <t xml:space="preserve">FORTALECER, CONSOLIDAR Y AMPLIAR LOS PROCESOS DE ORGANIZACIÓN, PARTICIPACIÓN Y CONSTRUCCIÓN DE CIUDADANÍA EN EL EJERCICIO DEL DERECHO A LA ALIMENTACIÓN CON ALTERNATIVAS ALIMENTARIAS, SANAS, EQUILIBRADAS Y ACCESIBLES AL ALCANCE DE CUALQUIER PERSONA QUE HABITE O TRANSITE EN LA CIUDAD DE MÉXICO, MEDIANTE LA OPERACIÓN DE COMEDORES COMUNITARIOS UBICADOS PREFERENTEMENTE EN UNIDADES TERRITORIALES CLASIFICADAS PREFERENTEMENTE COMO DE MUY ALTA MARGINACIÓN, ASÍ COMO ALTA Y MEDIA EN AQUELLAS ZONAS QUE TIENEN CONDICIONES SOCIO-TERRITORIALES DE POBREZA, DESIGUALDAD Y CONFLICTIVIDAD SOCIAL, BAJO LOS PRINCIPIOS DE EQUIDAD SOCIAL Y DE GÉNERO. SE BUSCA CONTRIBUIR A GARANTIZAR EL DERECHO A LA ALIMENTACIÓN DE LAS PERSONAS </t>
  </si>
  <si>
    <t>DERECHO A LA ALIMENTACIÓN</t>
  </si>
  <si>
    <t>TODAS LAS PERSONAS QUE VIVAN, TRANSITEN O TRABAJEN EN ZONAS DE MUY ALTA, ALTA Y MEDIA MARGINACIÓN.</t>
  </si>
  <si>
    <t>487 COMEDORES COMUNITARIOS</t>
  </si>
  <si>
    <t>CC 003 PROGRESO NACIONAL</t>
  </si>
  <si>
    <t>CC 591</t>
  </si>
  <si>
    <t>CC 594</t>
  </si>
  <si>
    <t>CC 595</t>
  </si>
  <si>
    <t>CC 596</t>
  </si>
  <si>
    <t>CC 597</t>
  </si>
  <si>
    <t>CC 598</t>
  </si>
  <si>
    <t>CC 599</t>
  </si>
  <si>
    <t>CC 600</t>
  </si>
  <si>
    <t>CC 601</t>
  </si>
  <si>
    <t>CHIO</t>
  </si>
  <si>
    <t>CC 603</t>
  </si>
  <si>
    <t>CC 604</t>
  </si>
  <si>
    <t>CC 605</t>
  </si>
  <si>
    <t>CC 606</t>
  </si>
  <si>
    <t>CC 610</t>
  </si>
  <si>
    <t>CC 611</t>
  </si>
  <si>
    <t>CC 612</t>
  </si>
  <si>
    <t>CC 613</t>
  </si>
  <si>
    <t>CC 614</t>
  </si>
  <si>
    <t>CC 615</t>
  </si>
  <si>
    <t>CC 616</t>
  </si>
  <si>
    <t>CC 617</t>
  </si>
  <si>
    <t>CC 618</t>
  </si>
  <si>
    <t>CC 619</t>
  </si>
  <si>
    <t>CC 620</t>
  </si>
  <si>
    <t>CC 621</t>
  </si>
  <si>
    <t>CC 622</t>
  </si>
  <si>
    <t>CC 623</t>
  </si>
  <si>
    <t>CC 624</t>
  </si>
  <si>
    <t>CC 625</t>
  </si>
  <si>
    <t>CC 626</t>
  </si>
  <si>
    <t>CC 627</t>
  </si>
  <si>
    <t>CC 628</t>
  </si>
  <si>
    <t>CC 629</t>
  </si>
  <si>
    <t>CC 630</t>
  </si>
  <si>
    <t>CC 631</t>
  </si>
  <si>
    <t>CC 632</t>
  </si>
  <si>
    <t>CC 633</t>
  </si>
  <si>
    <t>CC 634</t>
  </si>
  <si>
    <t>CC 635</t>
  </si>
  <si>
    <t>CC 636</t>
  </si>
  <si>
    <t>CC 637</t>
  </si>
  <si>
    <t>CC 638</t>
  </si>
  <si>
    <t>CC 639</t>
  </si>
  <si>
    <t>CC 640</t>
  </si>
  <si>
    <t>CC 641</t>
  </si>
  <si>
    <t>CC 642</t>
  </si>
  <si>
    <t>CC 643</t>
  </si>
  <si>
    <t>CC 644</t>
  </si>
  <si>
    <t>CC 645</t>
  </si>
  <si>
    <t>CC 646</t>
  </si>
  <si>
    <t>CC 647</t>
  </si>
  <si>
    <t>CC 648</t>
  </si>
  <si>
    <t>CC 649</t>
  </si>
  <si>
    <t>CC 650</t>
  </si>
  <si>
    <t>CC 651</t>
  </si>
  <si>
    <t>CC 652</t>
  </si>
  <si>
    <t>CC 653</t>
  </si>
  <si>
    <t>CC 654</t>
  </si>
  <si>
    <t>CC 655</t>
  </si>
  <si>
    <t>07-088-1</t>
  </si>
  <si>
    <t>05-092-2</t>
  </si>
  <si>
    <t>09-007-1</t>
  </si>
  <si>
    <t>MILPA ALTA</t>
  </si>
  <si>
    <t>16-060-1</t>
  </si>
  <si>
    <t>02-044-1</t>
  </si>
  <si>
    <t>10-081-1</t>
  </si>
  <si>
    <t>ÁLVARO OBREGÓN</t>
  </si>
  <si>
    <t>05-101-1</t>
  </si>
  <si>
    <t>12-113-1</t>
  </si>
  <si>
    <t>07-076-1</t>
  </si>
  <si>
    <t>06-009-1</t>
  </si>
  <si>
    <t>05-096-1</t>
  </si>
  <si>
    <t>07-047-1</t>
  </si>
  <si>
    <t>07-168-1</t>
  </si>
  <si>
    <t>07-152-1</t>
  </si>
  <si>
    <t>12-095-1</t>
  </si>
  <si>
    <t>10-007-1</t>
  </si>
  <si>
    <t>06-017-1</t>
  </si>
  <si>
    <t>03-012-1</t>
  </si>
  <si>
    <t>COYOACÁN</t>
  </si>
  <si>
    <t>13-013-1</t>
  </si>
  <si>
    <t>03-091-1</t>
  </si>
  <si>
    <t>07-118-1</t>
  </si>
  <si>
    <t>03-061-1</t>
  </si>
  <si>
    <t>12-110-1</t>
  </si>
  <si>
    <t>05-114-1</t>
  </si>
  <si>
    <t>07-161-1</t>
  </si>
  <si>
    <t>13-042-1</t>
  </si>
  <si>
    <t>13-001-1</t>
  </si>
  <si>
    <t>13-048-1</t>
  </si>
  <si>
    <t>13-064-1</t>
  </si>
  <si>
    <t>05-025-1</t>
  </si>
  <si>
    <t>10-083-1</t>
  </si>
  <si>
    <t>11-036-1</t>
  </si>
  <si>
    <t>TLÁHUAC</t>
  </si>
  <si>
    <t>09-010-1</t>
  </si>
  <si>
    <t>08-034-1</t>
  </si>
  <si>
    <t>12-066-1</t>
  </si>
  <si>
    <t>05-005-1</t>
  </si>
  <si>
    <t>05-031-1</t>
  </si>
  <si>
    <t>05-071-1</t>
  </si>
  <si>
    <t>07-004-1</t>
  </si>
  <si>
    <t>12-107-2</t>
  </si>
  <si>
    <t>09-009-2</t>
  </si>
  <si>
    <t>09-005-1</t>
  </si>
  <si>
    <t>07-138-1</t>
  </si>
  <si>
    <t>07-140-1</t>
  </si>
  <si>
    <t>07-136-1</t>
  </si>
  <si>
    <t>03-010-1</t>
  </si>
  <si>
    <t>12-100-1</t>
  </si>
  <si>
    <t>05-056-1</t>
  </si>
  <si>
    <t>12-017-1</t>
  </si>
  <si>
    <t>10-014-1</t>
  </si>
  <si>
    <t>10-117-1</t>
  </si>
  <si>
    <t>05-050-2</t>
  </si>
  <si>
    <t>05-029-1</t>
  </si>
  <si>
    <t>10-053-1</t>
  </si>
  <si>
    <t>12-072-1</t>
  </si>
  <si>
    <t>11-024-1</t>
  </si>
  <si>
    <t>11-016-1</t>
  </si>
  <si>
    <t>07-098-1</t>
  </si>
  <si>
    <t>07-031-1</t>
  </si>
  <si>
    <t>10-045-1</t>
  </si>
  <si>
    <t>CUAJIMALPA</t>
  </si>
  <si>
    <t>07-119-1</t>
  </si>
  <si>
    <t>13-053-1</t>
  </si>
  <si>
    <t>07-093-1</t>
  </si>
  <si>
    <t>07-183-1</t>
  </si>
  <si>
    <t>16-074-1</t>
  </si>
  <si>
    <t>07-033-1</t>
  </si>
  <si>
    <t>17-045-1</t>
  </si>
  <si>
    <t>07-153-1</t>
  </si>
  <si>
    <t>13-039-1</t>
  </si>
  <si>
    <t>10-046-1</t>
  </si>
  <si>
    <t>05-103-3</t>
  </si>
  <si>
    <t>13-012-1</t>
  </si>
  <si>
    <t>10-123-1</t>
  </si>
  <si>
    <t>10-115-1</t>
  </si>
  <si>
    <t>12-056-1</t>
  </si>
  <si>
    <t>12-097-1</t>
  </si>
  <si>
    <t>11-004-1</t>
  </si>
  <si>
    <t>08-028-1</t>
  </si>
  <si>
    <t>08-030-1</t>
  </si>
  <si>
    <t>11-003-01</t>
  </si>
  <si>
    <t>17-039-1</t>
  </si>
  <si>
    <t>10-110-1</t>
  </si>
  <si>
    <t>11-002-1</t>
  </si>
  <si>
    <t>13-002-1</t>
  </si>
  <si>
    <t>13-054-1</t>
  </si>
  <si>
    <t>17-056-1</t>
  </si>
  <si>
    <t>13-047-1</t>
  </si>
  <si>
    <t>07-162-1</t>
  </si>
  <si>
    <t>05-089-1</t>
  </si>
  <si>
    <t>10-107-1</t>
  </si>
  <si>
    <t>12-036-1</t>
  </si>
  <si>
    <t>15-008-1</t>
  </si>
  <si>
    <t>11-025-1</t>
  </si>
  <si>
    <t>07-089-1</t>
  </si>
  <si>
    <t>07-145-1</t>
  </si>
  <si>
    <t>15-010-1</t>
  </si>
  <si>
    <t>09-002-1</t>
  </si>
  <si>
    <t>04-017-1</t>
  </si>
  <si>
    <t>13-060-1</t>
  </si>
  <si>
    <t>08-020-1</t>
  </si>
  <si>
    <t>03-059-3</t>
  </si>
  <si>
    <t>05-065-1</t>
  </si>
  <si>
    <t>BENITO JUÁREZ</t>
  </si>
  <si>
    <t>03-018-1</t>
  </si>
  <si>
    <t>13-044-1</t>
  </si>
  <si>
    <t>XOCHIMILCO,C.P. 16810</t>
  </si>
  <si>
    <t>07-028-1</t>
  </si>
  <si>
    <t>16-063-1</t>
  </si>
  <si>
    <t>15-036-1</t>
  </si>
  <si>
    <t>05-004-1</t>
  </si>
  <si>
    <t>11-033-1</t>
  </si>
  <si>
    <t>06-029-01</t>
  </si>
  <si>
    <t>08-039-1</t>
  </si>
  <si>
    <t>10-063-1</t>
  </si>
  <si>
    <t>07-132-1</t>
  </si>
  <si>
    <t>05-002-1</t>
  </si>
  <si>
    <t>09-006-01</t>
  </si>
  <si>
    <t>06-022-1</t>
  </si>
  <si>
    <t>12-007-1</t>
  </si>
  <si>
    <t>06-23-1</t>
  </si>
  <si>
    <t>03-059-2</t>
  </si>
  <si>
    <t>10-116-1</t>
  </si>
  <si>
    <t>11-037-1</t>
  </si>
  <si>
    <t>05-074-1</t>
  </si>
  <si>
    <t>03-002-1</t>
  </si>
  <si>
    <t>05-136-1</t>
  </si>
  <si>
    <t>06-001-1</t>
  </si>
  <si>
    <t>16-007-1</t>
  </si>
  <si>
    <t>05-077-1</t>
  </si>
  <si>
    <t>17-048-1</t>
  </si>
  <si>
    <t>14-044-1</t>
  </si>
  <si>
    <t>07-083-1</t>
  </si>
  <si>
    <t>09-001-1</t>
  </si>
  <si>
    <t>02-010-1</t>
  </si>
  <si>
    <t>09-003-1</t>
  </si>
  <si>
    <t>07-123-1</t>
  </si>
  <si>
    <t>05-021-1</t>
  </si>
  <si>
    <t>07-019-1</t>
  </si>
  <si>
    <t>17-057-1</t>
  </si>
  <si>
    <t>07-066-1</t>
  </si>
  <si>
    <t>06-033-1</t>
  </si>
  <si>
    <t>08-018-2</t>
  </si>
  <si>
    <t>13-021-1</t>
  </si>
  <si>
    <t>07-110-1</t>
  </si>
  <si>
    <t>15-025-1</t>
  </si>
  <si>
    <t>07-159-1</t>
  </si>
  <si>
    <t>12-030-1</t>
  </si>
  <si>
    <t>15-015-1</t>
  </si>
  <si>
    <t>CUAUHTÉMOC</t>
  </si>
  <si>
    <t>05-014-1</t>
  </si>
  <si>
    <t>06-029-2</t>
  </si>
  <si>
    <t>07-115-1</t>
  </si>
  <si>
    <t>13-046-1</t>
  </si>
  <si>
    <t>13-065-1</t>
  </si>
  <si>
    <t>05-039-1</t>
  </si>
  <si>
    <t>12-098-1</t>
  </si>
  <si>
    <t>05-078-1</t>
  </si>
  <si>
    <t>05-080-1</t>
  </si>
  <si>
    <t>06-015-1</t>
  </si>
  <si>
    <t>15-023-1</t>
  </si>
  <si>
    <t>16-068-1</t>
  </si>
  <si>
    <t>07-024-1</t>
  </si>
  <si>
    <t>04-011-1</t>
  </si>
  <si>
    <t>17-044-2</t>
  </si>
  <si>
    <t>12-090-1</t>
  </si>
  <si>
    <t>07-053-1</t>
  </si>
  <si>
    <t>07-091-1</t>
  </si>
  <si>
    <t>07-112-1</t>
  </si>
  <si>
    <t>16-056-1</t>
  </si>
  <si>
    <t>17-033-1</t>
  </si>
  <si>
    <t>IZP-07-183-1</t>
  </si>
  <si>
    <t>04-029-1</t>
  </si>
  <si>
    <t>04-027-1</t>
  </si>
  <si>
    <t>XOC-13-071-1</t>
  </si>
  <si>
    <t>XOC-13-041-1</t>
  </si>
  <si>
    <t>IZP-07-016-1</t>
  </si>
  <si>
    <t>GAM-05-007-1</t>
  </si>
  <si>
    <t>MAG-08-001-1</t>
  </si>
  <si>
    <t>MAG-08-020-1</t>
  </si>
  <si>
    <t>12-082-1</t>
  </si>
  <si>
    <t>XOC-13-043-1</t>
  </si>
  <si>
    <t>XOC-13-053-1</t>
  </si>
  <si>
    <t>10-042-1</t>
  </si>
  <si>
    <t>IZP- 07- 089 - 1</t>
  </si>
  <si>
    <t>MAG-08-017-1</t>
  </si>
  <si>
    <t>XOC-13-055-1</t>
  </si>
  <si>
    <t>IZT-07-115-1</t>
  </si>
  <si>
    <t>MAG-08-008-1</t>
  </si>
  <si>
    <t>BEJ-14-033-1</t>
  </si>
  <si>
    <t>XOC-13-039-1</t>
  </si>
  <si>
    <t>CUA-15-017-1</t>
  </si>
  <si>
    <t>CUA-15-018-1</t>
  </si>
  <si>
    <t>IZP-07-026-1</t>
  </si>
  <si>
    <t>CUA-15-015-2</t>
  </si>
  <si>
    <t>CUA-15-024-1</t>
  </si>
  <si>
    <t>06-003-1</t>
  </si>
  <si>
    <t>IZP-07-028-1</t>
  </si>
  <si>
    <t>IZP-07-038-2</t>
  </si>
  <si>
    <t>IZP-07-136-1</t>
  </si>
  <si>
    <t>TLH-11-002-1</t>
  </si>
  <si>
    <t>TLH-11-033-1</t>
  </si>
  <si>
    <t>11-029-1</t>
  </si>
  <si>
    <t>TLP-12-029-1</t>
  </si>
  <si>
    <t>12-001-1</t>
  </si>
  <si>
    <t>15-034-1</t>
  </si>
  <si>
    <t>02-037-1</t>
  </si>
  <si>
    <t>16-011-1</t>
  </si>
  <si>
    <t>TLH-12-023-1</t>
  </si>
  <si>
    <t>IZP-07-137-1</t>
  </si>
  <si>
    <t>TLP-12-014-1</t>
  </si>
  <si>
    <t>17-049-1</t>
  </si>
  <si>
    <t>10-119-1</t>
  </si>
  <si>
    <t>06-035-2</t>
  </si>
  <si>
    <t>GAM-05-009-1</t>
  </si>
  <si>
    <t>11-028-1</t>
  </si>
  <si>
    <t>14-049-1</t>
  </si>
  <si>
    <t>12-076-1</t>
  </si>
  <si>
    <t>10-142-1</t>
  </si>
  <si>
    <t>06-001-3</t>
  </si>
  <si>
    <t>06-001-2</t>
  </si>
  <si>
    <t>04-030-1</t>
  </si>
  <si>
    <t>12-112-1</t>
  </si>
  <si>
    <t>02-006-1</t>
  </si>
  <si>
    <t>07-146-1</t>
  </si>
  <si>
    <t>10-158-1</t>
  </si>
  <si>
    <t>12-015-1</t>
  </si>
  <si>
    <t>03-036-1</t>
  </si>
  <si>
    <t>12-071-1</t>
  </si>
  <si>
    <t>07-160-1</t>
  </si>
  <si>
    <t>11-032-1</t>
  </si>
  <si>
    <t>17-004-1</t>
  </si>
  <si>
    <t>10-003-1</t>
  </si>
  <si>
    <t>1713-173</t>
  </si>
  <si>
    <t>07-113-1</t>
  </si>
  <si>
    <t>02-043-1</t>
  </si>
  <si>
    <t>02-056-1</t>
  </si>
  <si>
    <t>07-084-1</t>
  </si>
  <si>
    <t>05-070-1</t>
  </si>
  <si>
    <t>16-036-1</t>
  </si>
  <si>
    <t>05-049-1</t>
  </si>
  <si>
    <t>02-055-1</t>
  </si>
  <si>
    <t>15-009-1</t>
  </si>
  <si>
    <t>07-077-1</t>
  </si>
  <si>
    <t>06-016-1</t>
  </si>
  <si>
    <t>17-042-1</t>
  </si>
  <si>
    <t>17-037-1</t>
  </si>
  <si>
    <t>12-094-1</t>
  </si>
  <si>
    <t>11-014-1</t>
  </si>
  <si>
    <t>06-031-3</t>
  </si>
  <si>
    <t>07-021-1</t>
  </si>
  <si>
    <t>06-007-1</t>
  </si>
  <si>
    <t xml:space="preserve"> IZTACALCO</t>
  </si>
  <si>
    <t>09-008-1</t>
  </si>
  <si>
    <t>06-029-1</t>
  </si>
  <si>
    <t>14-004-1</t>
  </si>
  <si>
    <t>10-036-1</t>
  </si>
  <si>
    <t>17-041-1</t>
  </si>
  <si>
    <t>09-006-1</t>
  </si>
  <si>
    <t>11-020-1</t>
  </si>
  <si>
    <t>16-070-1</t>
  </si>
  <si>
    <t>07-117-1</t>
  </si>
  <si>
    <t>10-078-1</t>
  </si>
  <si>
    <t>10-103-1</t>
  </si>
  <si>
    <t>10-102-1</t>
  </si>
  <si>
    <t>17-025-1</t>
  </si>
  <si>
    <t>05-034-1</t>
  </si>
  <si>
    <t>13-059-1</t>
  </si>
  <si>
    <t>07-029-1</t>
  </si>
  <si>
    <t>02-053-1</t>
  </si>
  <si>
    <t>08-012-1</t>
  </si>
  <si>
    <t>07-111-1</t>
  </si>
  <si>
    <t>02-013-1</t>
  </si>
  <si>
    <t>08-002-1</t>
  </si>
  <si>
    <t>04-031-1</t>
  </si>
  <si>
    <t>04-018-1</t>
  </si>
  <si>
    <t>15-011-1</t>
  </si>
  <si>
    <t>10-066-1</t>
  </si>
  <si>
    <t>06-006-1</t>
  </si>
  <si>
    <t>10-093-1</t>
  </si>
  <si>
    <t>08-023-1</t>
  </si>
  <si>
    <t>08-025-1</t>
  </si>
  <si>
    <t>11-023-1</t>
  </si>
  <si>
    <t>11-008-1</t>
  </si>
  <si>
    <t>13-061-1</t>
  </si>
  <si>
    <t>13-070-1</t>
  </si>
  <si>
    <t xml:space="preserve">XOCHIMILCO </t>
  </si>
  <si>
    <t>07-102-1</t>
  </si>
  <si>
    <t>10-140-1</t>
  </si>
  <si>
    <t>10-130-1</t>
  </si>
  <si>
    <t>05-050-3</t>
  </si>
  <si>
    <t xml:space="preserve">GUSTAVO A. MADERO </t>
  </si>
  <si>
    <t>16-013-1</t>
  </si>
  <si>
    <t>12-107-1</t>
  </si>
  <si>
    <t xml:space="preserve">TLALPAN </t>
  </si>
  <si>
    <t>13-003-1</t>
  </si>
  <si>
    <t>11-006-1</t>
  </si>
  <si>
    <t>11-017-1</t>
  </si>
  <si>
    <t>02-087-1</t>
  </si>
  <si>
    <t>07-096-1</t>
  </si>
  <si>
    <t>05-027-1</t>
  </si>
  <si>
    <t>GUSTAVO A. MADERO, C.P. 07530</t>
  </si>
  <si>
    <t>15-024-2</t>
  </si>
  <si>
    <t>07-064-1</t>
  </si>
  <si>
    <t>10-001-1</t>
  </si>
  <si>
    <t>04-020-1</t>
  </si>
  <si>
    <t>12-115-1</t>
  </si>
  <si>
    <t>09-009-1</t>
  </si>
  <si>
    <t>02-061-1</t>
  </si>
  <si>
    <t>13-062-1</t>
  </si>
  <si>
    <t>17-031-1</t>
  </si>
  <si>
    <t>VENUSTIANO CARRAZANZA</t>
  </si>
  <si>
    <t>0-006-1</t>
  </si>
  <si>
    <t>07-180-1</t>
  </si>
  <si>
    <t>07-045-1</t>
  </si>
  <si>
    <t>02-084-1</t>
  </si>
  <si>
    <t>03-079-1</t>
  </si>
  <si>
    <t>05-030-1</t>
  </si>
  <si>
    <t>11-026-1</t>
  </si>
  <si>
    <t>07-125-1</t>
  </si>
  <si>
    <t>03-097-1</t>
  </si>
  <si>
    <t>05-139-1</t>
  </si>
  <si>
    <t>GUSTAVO A MADERO</t>
  </si>
  <si>
    <t>06-018-2</t>
  </si>
  <si>
    <t>07-129-1</t>
  </si>
  <si>
    <t>05-006-1</t>
  </si>
  <si>
    <t>02-008-1</t>
  </si>
  <si>
    <t>04-014-1</t>
  </si>
  <si>
    <t>TLAHUAC</t>
  </si>
  <si>
    <t>12-114-1</t>
  </si>
  <si>
    <t>07-005-1</t>
  </si>
  <si>
    <t>12-091-1</t>
  </si>
  <si>
    <t>11-003-1</t>
  </si>
  <si>
    <t>02-038-1</t>
  </si>
  <si>
    <t>12-131-1</t>
  </si>
  <si>
    <t>10-141-1</t>
  </si>
  <si>
    <t>06-018-1</t>
  </si>
  <si>
    <t>15-005-1</t>
  </si>
  <si>
    <t>13-049-1</t>
  </si>
  <si>
    <t>10-139-1</t>
  </si>
  <si>
    <t>10-065-1</t>
  </si>
  <si>
    <t>10-096-1</t>
  </si>
  <si>
    <t>05-036-1</t>
  </si>
  <si>
    <t>11-001-1</t>
  </si>
  <si>
    <t>05-138-1</t>
  </si>
  <si>
    <t>12-009-1</t>
  </si>
  <si>
    <t>14-019-1</t>
  </si>
  <si>
    <t>05-098-1</t>
  </si>
  <si>
    <t>11-013-1</t>
  </si>
  <si>
    <t>10-136-1</t>
  </si>
  <si>
    <t>10-023-1</t>
  </si>
  <si>
    <t>10-051-1</t>
  </si>
  <si>
    <t>12-013-1</t>
  </si>
  <si>
    <t>05-093-1</t>
  </si>
  <si>
    <t>17-010-1</t>
  </si>
  <si>
    <t>04-022-1</t>
  </si>
  <si>
    <t>04-028-1</t>
  </si>
  <si>
    <t>12-037-1</t>
  </si>
  <si>
    <t>11-030-1</t>
  </si>
  <si>
    <t>04-034-1</t>
  </si>
  <si>
    <t>05-018-1</t>
  </si>
  <si>
    <t>07-040-1</t>
  </si>
  <si>
    <t>05-134-2</t>
  </si>
  <si>
    <t>07-109-1</t>
  </si>
  <si>
    <t>17-028-1</t>
  </si>
  <si>
    <t>07-175-1</t>
  </si>
  <si>
    <t>05-133-1</t>
  </si>
  <si>
    <t>10-004-1</t>
  </si>
  <si>
    <t>02-067-1</t>
  </si>
  <si>
    <t>16-005-1</t>
  </si>
  <si>
    <t>Nota: no se cuenta con el presupuesto ejercido desglosado por cada comedor, sin embargo el monto total ejercido durante el 2017 para el Programa de Comedores Comunitarios fue de $ 228,036,846.76</t>
  </si>
  <si>
    <t>"SECRETARIA DE DESARROLLO SOCIAL DE LA CIUDAD DE MÉXICO, DIRECCIÓN GENERAL DE IGUALDAD Y DIVERSIDAD SOCIAL, COMEDORES COMUNITARIOS DE LA CIUDAD DE MÉXICO"</t>
  </si>
  <si>
    <t>SE BUSCA GARANTIZAR EL DERECHO A LA ALIMENTACIÓN DE LAS PERSONAS</t>
  </si>
  <si>
    <t>CC 001 LEYES DE REFORMA</t>
  </si>
  <si>
    <t>CC 005 MARTHA</t>
  </si>
  <si>
    <t>CC 006 LA CUEVITA</t>
  </si>
  <si>
    <t>CC 008 ROSITA</t>
  </si>
  <si>
    <t>CC 010 COCINA DE DOÑA BERTHA</t>
  </si>
  <si>
    <t>CC 011 KOKITO</t>
  </si>
  <si>
    <t>CC 015 MUJERES EN LUCHA</t>
  </si>
  <si>
    <t>CC 016 COMEDOR DE LA ABUELITA</t>
  </si>
  <si>
    <t>CC 018 EL RINCON DE ITZUCO</t>
  </si>
  <si>
    <t>CC 019 REVOLUCIONARIO</t>
  </si>
  <si>
    <t>CC 021 LAS GAVILANAS</t>
  </si>
  <si>
    <t>CC 023 EL PARAISO</t>
  </si>
  <si>
    <t>CC 024 IGNACIO ZARAGOZA</t>
  </si>
  <si>
    <t>CC 025 TEPALCATES</t>
  </si>
  <si>
    <t>CC 026 LAS ROSAS</t>
  </si>
  <si>
    <t>CC 028 AGUILAS</t>
  </si>
  <si>
    <t>CC 031 LA PANZA ES PRIMERO</t>
  </si>
  <si>
    <t>CC 032 TRÍO</t>
  </si>
  <si>
    <t>CC 034 EL CORAZÓN DE XOCHIMILCO</t>
  </si>
  <si>
    <t>CC 039 ADULTO MAYOR</t>
  </si>
  <si>
    <t>CC 041 SAN SEBASTIAN TECOLOXTITLAN</t>
  </si>
  <si>
    <t>CC 047 CASA DE LA LUNA</t>
  </si>
  <si>
    <t>CC 049 TEPEXIMILPA</t>
  </si>
  <si>
    <t>CC 050 LA ESPERANZA</t>
  </si>
  <si>
    <t>CC 052 JOSE MARIA MORELOS</t>
  </si>
  <si>
    <t>CC 053 JADE DEL SUR</t>
  </si>
  <si>
    <t>CC 055 EL MIRADOR</t>
  </si>
  <si>
    <t>CC 057 TULIPANES</t>
  </si>
  <si>
    <t>CC 058 NO ME OLVIDES</t>
  </si>
  <si>
    <t>CC 059 LOS 7 ANGELES</t>
  </si>
  <si>
    <t>CC 063 EL CHIQUIHUITE</t>
  </si>
  <si>
    <t>CC 064 TONACAYO</t>
  </si>
  <si>
    <t>CC 066 EL HERRANTE</t>
  </si>
  <si>
    <t>CC 067 MAMÁ YOLANDA</t>
  </si>
  <si>
    <t>CC 068 SAN NICOLAS</t>
  </si>
  <si>
    <t>CC 069 LOMAS DE PADIERNA</t>
  </si>
  <si>
    <t>CC 070 EL TRIUNFO</t>
  </si>
  <si>
    <t>CC 071 UN RINCONCITO CERCA DEL CIELO</t>
  </si>
  <si>
    <t>CC 072 LAURELES</t>
  </si>
  <si>
    <t>CC 075 CITLALTEPETL</t>
  </si>
  <si>
    <t>CC 077 ROCA DE CRISTAL</t>
  </si>
  <si>
    <t>CC 082 MAR AMI</t>
  </si>
  <si>
    <t>CC 085 FLOR DE AMALILLO</t>
  </si>
  <si>
    <t>CC 086 TECOXPA</t>
  </si>
  <si>
    <t>CC 089 ALFA</t>
  </si>
  <si>
    <t>CC 091 LA CARPA</t>
  </si>
  <si>
    <t>CC 092 PALMAS</t>
  </si>
  <si>
    <t>CC 095 CAMPAMENTO</t>
  </si>
  <si>
    <t>CC 097 PATY</t>
  </si>
  <si>
    <t>CC 101 PRIMAVERA</t>
  </si>
  <si>
    <t>CC 105 SAN JUAN</t>
  </si>
  <si>
    <t>CC 107 ANDI</t>
  </si>
  <si>
    <t>CC 108 COMEDOR CRISTINA</t>
  </si>
  <si>
    <t>CC 109 LAS MORITAS</t>
  </si>
  <si>
    <t>CC 114  PANAVIT</t>
  </si>
  <si>
    <t>CC 116 EL TRIUNFO</t>
  </si>
  <si>
    <t>CC 117 EL RINCONCITO DEL SABOR</t>
  </si>
  <si>
    <t>CC 118 MESA LOS HORNOS</t>
  </si>
  <si>
    <t>CC 119 MUJERES EN AC.C.IÓN</t>
  </si>
  <si>
    <t>CC 120 LOS REYES</t>
  </si>
  <si>
    <t>CC 122 TLACOALCALLI</t>
  </si>
  <si>
    <t>CC 124 SABADELL COMKCALLII</t>
  </si>
  <si>
    <t>CC 127 SAN PABLO</t>
  </si>
  <si>
    <t>CC 133 VICTORIA</t>
  </si>
  <si>
    <t>CC 134 INSURGENTES</t>
  </si>
  <si>
    <t>CC 138 CALVARIO</t>
  </si>
  <si>
    <t>CC 139 TLATOANI</t>
  </si>
  <si>
    <t>CC 140 LOS PERICOS</t>
  </si>
  <si>
    <t>CC 141  PLATA</t>
  </si>
  <si>
    <t>CC 144 LAS GUERRERAS</t>
  </si>
  <si>
    <t>CC 145 LA CHOCOLATERA</t>
  </si>
  <si>
    <t>CC 147 CAMPESTRE POTRERO</t>
  </si>
  <si>
    <t>CC 148 EL CARMEN</t>
  </si>
  <si>
    <t>CC 149 BONANZA</t>
  </si>
  <si>
    <t>CC 152 EL RINCÓN DE LOS SABORES</t>
  </si>
  <si>
    <t>CC 153 CAROLINE</t>
  </si>
  <si>
    <t>CC 154 LOMAS DE SANTO DOMINGO</t>
  </si>
  <si>
    <t>CC 156 BELEN</t>
  </si>
  <si>
    <t>CC 158 COMEDOR TLALMILLE</t>
  </si>
  <si>
    <t>CC 159 KOREY</t>
  </si>
  <si>
    <t>CC 162 TLÁHUAC</t>
  </si>
  <si>
    <t>CC 163 MARÍA DE LOS ÁNGELES</t>
  </si>
  <si>
    <t>CC 166</t>
  </si>
  <si>
    <t>CC 167 PEÑA ALTA</t>
  </si>
  <si>
    <t>CC 169 LA INOLVIDABLE</t>
  </si>
  <si>
    <t>CC 171 LA CHULIS</t>
  </si>
  <si>
    <t>CC 172 LA LUPITA</t>
  </si>
  <si>
    <t>CC 173 LAS JIMÉNEZ DE ZAPOTITLA</t>
  </si>
  <si>
    <t>CC 176 TIZICLIPA</t>
  </si>
  <si>
    <t>CC 178 LAS PALOMAS</t>
  </si>
  <si>
    <t>CC 181 MI NIÑA BLANCA</t>
  </si>
  <si>
    <t>CC 182 MAMÁ  NES</t>
  </si>
  <si>
    <t>CC 183 REBE</t>
  </si>
  <si>
    <t>CC 187 DIANITA</t>
  </si>
  <si>
    <t>CC 189 LA CONSENTIDA</t>
  </si>
  <si>
    <t>CC 193 CASA DE LA MUJER</t>
  </si>
  <si>
    <t>CC 194 AMAPOLA</t>
  </si>
  <si>
    <t>CC 195 LÓPEZ</t>
  </si>
  <si>
    <t>CC 196 SAN ANDRÉS</t>
  </si>
  <si>
    <t>CC 198 EL RINCÓN DE CHABELITA</t>
  </si>
  <si>
    <t>CC 202 TOMATLÁN PROGRESO</t>
  </si>
  <si>
    <t>CC 205 COYOLXACHQUI</t>
  </si>
  <si>
    <t>CC 207 TECOMITL</t>
  </si>
  <si>
    <t>CC 211 NAVIDAD</t>
  </si>
  <si>
    <t>CC 214 MONARCAS</t>
  </si>
  <si>
    <t>CC 215 DON CHAPIS</t>
  </si>
  <si>
    <t>CC 216 SANTO DOMINGO</t>
  </si>
  <si>
    <t>CC 217 EL SAPITO</t>
  </si>
  <si>
    <t>CC 219 NIÑOS HEROES DE CHAPULTEPEC</t>
  </si>
  <si>
    <t>CC 223 CARMEN SERDAN</t>
  </si>
  <si>
    <t>CC 228 SAN ANDRES AHUAYUCAN</t>
  </si>
  <si>
    <t>CC 231 MUJERES LIBRES Y SOBERANAS</t>
  </si>
  <si>
    <t>CC 233 BUENAVISTA</t>
  </si>
  <si>
    <t>CC 234 JACARANDAS</t>
  </si>
  <si>
    <t>CC 236 CALZADA GUADALUPE</t>
  </si>
  <si>
    <t>CC 239 MALINCHE</t>
  </si>
  <si>
    <t>CC 243 SANTA CATARINA</t>
  </si>
  <si>
    <t>CC 244 EL GRAN PARO</t>
  </si>
  <si>
    <t>CC 245 LA PALAPA</t>
  </si>
  <si>
    <t>CC 246 KAREL</t>
  </si>
  <si>
    <t>CC 247 PIRITAS</t>
  </si>
  <si>
    <t>CC 248 COMEDOR COMUNITARIO FLORENTINO BRAVO</t>
  </si>
  <si>
    <t>CC 250 VISTA HERMOSA</t>
  </si>
  <si>
    <t>CC 251 EL PIONERO</t>
  </si>
  <si>
    <t>CC 252 LA ESPERANZA</t>
  </si>
  <si>
    <t>CC 253 CAMPO XOCHITL</t>
  </si>
  <si>
    <t>CC 254 PALAPA</t>
  </si>
  <si>
    <t>CC 256 LAS PALMERAS</t>
  </si>
  <si>
    <t>CC 257 EL BUEN SAZÓN</t>
  </si>
  <si>
    <t>CC 258 REVOLUCIÓN</t>
  </si>
  <si>
    <t>CC 259 LA PRADERA</t>
  </si>
  <si>
    <t>CC 260 AJUSCO</t>
  </si>
  <si>
    <t>CC 261 UTOPÍA SALUDABLE</t>
  </si>
  <si>
    <t>CC 263 VICTORIA</t>
  </si>
  <si>
    <t>CC 264 LAS PALMAS</t>
  </si>
  <si>
    <t>CC 266  BARRIO NORTE</t>
  </si>
  <si>
    <t>CC 267 TLALPAN CENTRO</t>
  </si>
  <si>
    <t>CC 268 TEPETZINGO</t>
  </si>
  <si>
    <t>CC 269 LAS MARGARITAS</t>
  </si>
  <si>
    <t>CC 272 LA MARAVILLOSA</t>
  </si>
  <si>
    <t>CC 273 LA TURBA</t>
  </si>
  <si>
    <t>CC 275 LA ESCONDIDA</t>
  </si>
  <si>
    <t>CC 276 LOS ÁNGELES</t>
  </si>
  <si>
    <t>CC 277 ANITA</t>
  </si>
  <si>
    <t>CC 279 TÍA LOLA</t>
  </si>
  <si>
    <t>CC 280 SANTA MARTHA</t>
  </si>
  <si>
    <t>CC 281  LAS MAFALDAS DE IZTAPALAPA</t>
  </si>
  <si>
    <t>CC 282 TEPETONGO</t>
  </si>
  <si>
    <t>CC 283 VIVEROS</t>
  </si>
  <si>
    <t>CC 284 MAXIMINO ÁVILA CAMACHO</t>
  </si>
  <si>
    <t>CC 285 SAN ANTONIO CULHUACAN</t>
  </si>
  <si>
    <t>CC 286 SAN FRANCISCO</t>
  </si>
  <si>
    <t>CC 287 UNIÓN POPULAR VALLE GÓMEZ</t>
  </si>
  <si>
    <t>CC 288 EL BUEN COMER</t>
  </si>
  <si>
    <t>CC 289 SAN MIGUEL</t>
  </si>
  <si>
    <t>CC 291 LA CONCEPCIÓN</t>
  </si>
  <si>
    <t>CC 292 XALTOCAN</t>
  </si>
  <si>
    <t>CC 293 CATA</t>
  </si>
  <si>
    <t>CC 294 ZIHUALTHEQUITE</t>
  </si>
  <si>
    <t>CC 295 PAULINO NAVARRO</t>
  </si>
  <si>
    <t>CC 296 EL ATORÓN</t>
  </si>
  <si>
    <t>CC 297 PERLA</t>
  </si>
  <si>
    <t>CC 298 LAS CHIIQUITAS</t>
  </si>
  <si>
    <t>CC 300 MATEO OLLIMEZTLI</t>
  </si>
  <si>
    <t>CC 301 PAQUITA</t>
  </si>
  <si>
    <t>CC 302 ENCANTARTE</t>
  </si>
  <si>
    <t>CC 303 SAN ANDRES TOMATLAN</t>
  </si>
  <si>
    <t xml:space="preserve">CC 304 JOYAS DE TEHUEPANCO </t>
  </si>
  <si>
    <t>CC 305 LA LUPITA</t>
  </si>
  <si>
    <t>CC 308 EL SAZÓN DE TEPEPAN</t>
  </si>
  <si>
    <t>CC 310 EL PROFETA DEL NOPAL</t>
  </si>
  <si>
    <t>CC 321 LUPITA</t>
  </si>
  <si>
    <t>CC 323 TIERRA Y LIBERTAD</t>
  </si>
  <si>
    <t>CC 324 COMPOSITORES</t>
  </si>
  <si>
    <t>CC 325 EL RINCÓN DE LOS SABORES</t>
  </si>
  <si>
    <t>CC 327 CAMPAMENTO 2 DE OCTUBRE</t>
  </si>
  <si>
    <t>CC 328 DOÑA PATY</t>
  </si>
  <si>
    <t>CC 336 XOCHITL</t>
  </si>
  <si>
    <t>CC 337 EL  PORTON DE TEPITO</t>
  </si>
  <si>
    <t>CC 338 ALONDRA</t>
  </si>
  <si>
    <t>CC 339 J J</t>
  </si>
  <si>
    <t>CC 340 CANDELARIA</t>
  </si>
  <si>
    <t>CC 341 EL RINCON DEL SAZON</t>
  </si>
  <si>
    <t>CC 342 BARRIO UNIDO</t>
  </si>
  <si>
    <t>CC 343 COMEDOR EL GUARDA PARRES</t>
  </si>
  <si>
    <t>CC 344 EL SAZÓN DE MAMÁ QUETA</t>
  </si>
  <si>
    <t>CC 345 IXTCALLY</t>
  </si>
  <si>
    <t>CC 346 EL ENCANTO</t>
  </si>
  <si>
    <t>CC 347 MUJERES EN LUCHA</t>
  </si>
  <si>
    <t>CC 348 FRIDA KAHLO</t>
  </si>
  <si>
    <t>CC 349 CUPIDO</t>
  </si>
  <si>
    <t>CC 350 EL REGALITO</t>
  </si>
  <si>
    <t>CC 351 DOÑA VICKY</t>
  </si>
  <si>
    <t>CC 354 LA VIKINGA</t>
  </si>
  <si>
    <t>CC 355 LAS FLORES</t>
  </si>
  <si>
    <t>CC 356 EL SAZÓN DE RENATA</t>
  </si>
  <si>
    <t>CC 357 MEMETLA</t>
  </si>
  <si>
    <t>CC 358 EL SAZÓN DE MAMA ELSA</t>
  </si>
  <si>
    <t>CC 359 OLIVAR</t>
  </si>
  <si>
    <t>CC 360 RAYITO DE LUZ</t>
  </si>
  <si>
    <t>CC 361 LA VERÓNICA</t>
  </si>
  <si>
    <t>CC 362 EL MEJOR SABOR DE LERMA</t>
  </si>
  <si>
    <t>CC 363 MALINTZIN</t>
  </si>
  <si>
    <t>CC 364 AHUACATITLA</t>
  </si>
  <si>
    <t>CC 365 AMISTAD</t>
  </si>
  <si>
    <t>CC 366 COMELODROMO</t>
  </si>
  <si>
    <t>CC 367 LOS PRIMOS</t>
  </si>
  <si>
    <t>CC 368 LA CAMELIA</t>
  </si>
  <si>
    <t>CC 370 EL SAZÓN DE MAGALY</t>
  </si>
  <si>
    <t>CC 371 EL SAZÓN DE CERRILLOS</t>
  </si>
  <si>
    <t>CC 372 FRESNOS</t>
  </si>
  <si>
    <t>CC 373 LAS FLORES</t>
  </si>
  <si>
    <t>CC374 VILLA DE CORTES</t>
  </si>
  <si>
    <t>CC 375 EL MIRADOR DE SAN JOSÉ</t>
  </si>
  <si>
    <t>CC 376 MIACATLÁN</t>
  </si>
  <si>
    <t>CC 377 LA CASA DE LA RISA</t>
  </si>
  <si>
    <t>CC378 LAS DELICIAS</t>
  </si>
  <si>
    <t>CC 379 LA DIVINA PROVIDENCIA</t>
  </si>
  <si>
    <t>CC 380 MALINTZIN</t>
  </si>
  <si>
    <t>CC 381 CULHUACÁN</t>
  </si>
  <si>
    <t>CC 382 MAUY</t>
  </si>
  <si>
    <t>CC 383 OBRERA</t>
  </si>
  <si>
    <t>CC 385 RECREO</t>
  </si>
  <si>
    <t>CC 386 LAS ADELITAS</t>
  </si>
  <si>
    <t>CC 387 GANESHA</t>
  </si>
  <si>
    <t>CC 388 LA HOJA</t>
  </si>
  <si>
    <t>CC 389 AXEL</t>
  </si>
  <si>
    <t>CC 390 CHATITA</t>
  </si>
  <si>
    <t>CC 391 ALONDRA</t>
  </si>
  <si>
    <t>CC 392  2 DE OCTUBRE</t>
  </si>
  <si>
    <t>CC 393 SERAFÍN</t>
  </si>
  <si>
    <t>CC 394 NUESTRO PAN</t>
  </si>
  <si>
    <t>CC 395 EL QUINTO SOL</t>
  </si>
  <si>
    <t>CC 396 SANTA JULIA</t>
  </si>
  <si>
    <t>CC 397 LAS ROSAS TEMPILULI</t>
  </si>
  <si>
    <t>CC 398 MI HOGAR</t>
  </si>
  <si>
    <t>CC 399 SANTA TERESA</t>
  </si>
  <si>
    <t>CC 400 LA FLOR DE JAMAICA</t>
  </si>
  <si>
    <t>CC 401 LAS HADAS</t>
  </si>
  <si>
    <t>CC 402 ELOHIM</t>
  </si>
  <si>
    <t>CC 403 LAS PALOMAS</t>
  </si>
  <si>
    <t>CC 405 FERNEY</t>
  </si>
  <si>
    <t>CC 406 ALLY</t>
  </si>
  <si>
    <t>CC 407 TONALLI</t>
  </si>
  <si>
    <t>CC 408 ELY Y DANY</t>
  </si>
  <si>
    <t>CC 409 SANTA CRUZ</t>
  </si>
  <si>
    <t>CC 410 JUQUILITA</t>
  </si>
  <si>
    <t>CC 411 PUEBLO QUIETO</t>
  </si>
  <si>
    <t>CC 412 TAMBORCITO</t>
  </si>
  <si>
    <t>CC 413 MI ÁNGEL</t>
  </si>
  <si>
    <t>CC 414 LAS LUPITAS</t>
  </si>
  <si>
    <t>CC 415 ALI´S</t>
  </si>
  <si>
    <t>CC 416 CIAM</t>
  </si>
  <si>
    <t>CC 417 PARA SERVIRLE  A USTED</t>
  </si>
  <si>
    <t>CC 418 VALERIA</t>
  </si>
  <si>
    <t>CC 419 EL PERIQUIN</t>
  </si>
  <si>
    <t>CC 420 DOÑA PATY</t>
  </si>
  <si>
    <t>CC 421 XIME</t>
  </si>
  <si>
    <t>CC 422 LAS VECINAS</t>
  </si>
  <si>
    <t>CC 423 JUQUILA</t>
  </si>
  <si>
    <t>CC 424 TERESITA DE JESÚS</t>
  </si>
  <si>
    <t>CC 425 MEDIA LUNA</t>
  </si>
  <si>
    <t>CC 426 LA ESPERANZA</t>
  </si>
  <si>
    <t>CC 427 CHAPIS</t>
  </si>
  <si>
    <t>CC 428 TRES HERMANAS</t>
  </si>
  <si>
    <t>CC 429 EL SUEÑO DE OTROS</t>
  </si>
  <si>
    <t>CC 430 ADELITAS</t>
  </si>
  <si>
    <t>CC 431 LUPITA Y MARGARITA</t>
  </si>
  <si>
    <t>CC 432 RUTH</t>
  </si>
  <si>
    <t>CC 433 EL NEGRITO</t>
  </si>
  <si>
    <t>CC 434 IAN</t>
  </si>
  <si>
    <t>CC 435 A SU SERVICIO</t>
  </si>
  <si>
    <t>CC 436 LA HUERTA</t>
  </si>
  <si>
    <t>CC 437 DE PASADITA</t>
  </si>
  <si>
    <t>CC 438 LA LUPITA</t>
  </si>
  <si>
    <t>CC 439 LA CASA DE LA ABUELITA</t>
  </si>
  <si>
    <t>CC 441 REYNOSA</t>
  </si>
  <si>
    <t>CC 442 LOS CUATES DE DON VIC</t>
  </si>
  <si>
    <t>CC 443 JENNY</t>
  </si>
  <si>
    <t>CC 444 LAS PEQUES</t>
  </si>
  <si>
    <t>CC 445 JOSÉ DE JESÚS</t>
  </si>
  <si>
    <t>CC 446 DEPORTIVO NICOLÁS BRAVO</t>
  </si>
  <si>
    <t>CC 447 EL SAZÓN DE MAMÁ</t>
  </si>
  <si>
    <t>CC 448 EL RINCÓN DE LOS SABORES</t>
  </si>
  <si>
    <t>CC 449 MAMÁ JULIA</t>
  </si>
  <si>
    <t>CC 450 CERVANTES</t>
  </si>
  <si>
    <t>CC 452 CENTRO DE INFLUENCIA</t>
  </si>
  <si>
    <t>CC 453 MUJERES SOLIDARIAS</t>
  </si>
  <si>
    <t>CC 454 NUEVO AMANECER</t>
  </si>
  <si>
    <t>CC 455 DIANA DANDO BIENESTAR</t>
  </si>
  <si>
    <t>CC 457 FÉNIX</t>
  </si>
  <si>
    <t>CC 458 LOS GIRASOLES</t>
  </si>
  <si>
    <t>CC 459 S'ARTA</t>
  </si>
  <si>
    <t>CC 160 TU CASA FAMILIAR KITY</t>
  </si>
  <si>
    <t>CC 461 LOS ENCINOS</t>
  </si>
  <si>
    <t>CC 462 PARAJE NOPALTITLA</t>
  </si>
  <si>
    <t xml:space="preserve"> CC 463 PEDREGAL 1</t>
  </si>
  <si>
    <t>CC 464 FLORES</t>
  </si>
  <si>
    <t>CC 465 LAS CABAÑAS</t>
  </si>
  <si>
    <t>CC 466 PITA AMOR</t>
  </si>
  <si>
    <t>CC 468 LATA</t>
  </si>
  <si>
    <t>CC 470 LOS CLAVELES</t>
  </si>
  <si>
    <t>CC 471 CASA ANITA</t>
  </si>
  <si>
    <t>CC 473 TARANGO</t>
  </si>
  <si>
    <t>CC 474 LA CUMBIA DEL MOLE</t>
  </si>
  <si>
    <t>CC 475 MAMÁ LAURA</t>
  </si>
  <si>
    <t>CC 476 VALDIVIA</t>
  </si>
  <si>
    <t>CC 477 LULÚ</t>
  </si>
  <si>
    <t>CC 478 EL SECRETO</t>
  </si>
  <si>
    <t>CC 479 ROSARIO IBARRA DE PIEDRA</t>
  </si>
  <si>
    <t>CC 480 SOLEDAD</t>
  </si>
  <si>
    <t>CC 481 DANY</t>
  </si>
  <si>
    <t>CC 482 LAS FLORES</t>
  </si>
  <si>
    <t>CC 483 MOLINO DE ROSAS</t>
  </si>
  <si>
    <t>CC 484 LA VICTORIA ES NUESTRA</t>
  </si>
  <si>
    <t>CC 485 MANA DEL CIELO</t>
  </si>
  <si>
    <t>CC 486 LA QUINCE</t>
  </si>
  <si>
    <t>CC 487 YOYIS_OLIVAR</t>
  </si>
  <si>
    <t>CC 488 GUENDALIZA A</t>
  </si>
  <si>
    <t>CC 489 SARITA</t>
  </si>
  <si>
    <t>CC 490 LAS ABEJITAS</t>
  </si>
  <si>
    <t>CC 491 CARMEN</t>
  </si>
  <si>
    <t>CC 492 JEHOVÀ JORETH</t>
  </si>
  <si>
    <t>CC 493 COMEDOR CDMX</t>
  </si>
  <si>
    <t>CC 494 COCOLÍ</t>
  </si>
  <si>
    <t>CC 495 GRAN CANAL</t>
  </si>
  <si>
    <t>CC 496 TERE</t>
  </si>
  <si>
    <t>CC 497 LAS BETYS</t>
  </si>
  <si>
    <t>CC 498 MAKAJOMI</t>
  </si>
  <si>
    <t>CC 499 EL SAZÓN DE LA ABUELA</t>
  </si>
  <si>
    <t>CC 500 LOS MANJARES DE IRAÍS</t>
  </si>
  <si>
    <t>CC 501 LAS CAZUELAS DE DOÑA PAZ</t>
  </si>
  <si>
    <t>CC 502 LA PILA</t>
  </si>
  <si>
    <t>CC 503 EL CLAUSTRO</t>
  </si>
  <si>
    <t>CC 504 DEL BARRIO</t>
  </si>
  <si>
    <t>CC 505 LULÚ</t>
  </si>
  <si>
    <t>CC 506 LAS ORQUÍDEAS</t>
  </si>
  <si>
    <t>CC 507 SAN ISIDRO</t>
  </si>
  <si>
    <t>CC 508 LA GUERA</t>
  </si>
  <si>
    <t>CC 509 MARIPOSAS</t>
  </si>
  <si>
    <t>CC 510 EL LUGAR</t>
  </si>
  <si>
    <t>CC 511 MIGUEL HIDALGO</t>
  </si>
  <si>
    <t>CC 512 LA LOMA</t>
  </si>
  <si>
    <t>CC 513 EL TLECUIL DE DOÑA MARY</t>
  </si>
  <si>
    <t>CC 514 ALEGRIA</t>
  </si>
  <si>
    <t>CC 515</t>
  </si>
  <si>
    <t>CC 516 SIHUATL</t>
  </si>
  <si>
    <t>CC 517</t>
  </si>
  <si>
    <t>CC 518</t>
  </si>
  <si>
    <t>CC 519 SANTA CECILIA</t>
  </si>
  <si>
    <t>CC 520 EL SAZÓN</t>
  </si>
  <si>
    <t>CC 521 AKBAL</t>
  </si>
  <si>
    <t>CC 522 AMEYALI</t>
  </si>
  <si>
    <t>CC 523 SEMILLITA DE MOSTAZA</t>
  </si>
  <si>
    <t>CC 524</t>
  </si>
  <si>
    <t>CC 525 SAN JOSÉ</t>
  </si>
  <si>
    <t>CC 526 SANTA CECILIA</t>
  </si>
  <si>
    <t>CC 527 APAPACHANDO CORAZONES</t>
  </si>
  <si>
    <t>CC 528</t>
  </si>
  <si>
    <t>CC 529 EL ROSARIO</t>
  </si>
  <si>
    <t xml:space="preserve">CC 530 LA NOPALERA </t>
  </si>
  <si>
    <t>CC 531 A FUEGO LENTO</t>
  </si>
  <si>
    <t>CC 532 LA OLLA FELIZ</t>
  </si>
  <si>
    <t>CC 533 COMEDOR LOMAS</t>
  </si>
  <si>
    <t>CC 534 COLECTIVO MUSAS</t>
  </si>
  <si>
    <t>CC 535 LA GLORIA DEL SAZÓN</t>
  </si>
  <si>
    <t>CC 536 SAN JUDAS</t>
  </si>
  <si>
    <t>CC 537 LAS DELICIAS DE GINA</t>
  </si>
  <si>
    <t>CC 538 OLGUÍN</t>
  </si>
  <si>
    <t>CC 539 LAS CAZUELAS DE LA OBRERA</t>
  </si>
  <si>
    <t>CC 540 OYAMELLO</t>
  </si>
  <si>
    <t>CC 541 ISKAO</t>
  </si>
  <si>
    <t>CC 542 CATI</t>
  </si>
  <si>
    <t>CC 543 LAS AMIGAS</t>
  </si>
  <si>
    <t>CC 544 YOLO</t>
  </si>
  <si>
    <t>CC 545 PEZ GURAMI</t>
  </si>
  <si>
    <t>CC 546 19 DE MAYO</t>
  </si>
  <si>
    <t>CC 547 CUVIDI</t>
  </si>
  <si>
    <t xml:space="preserve">CC 548 ELOCUA                                                                                                                                                                              </t>
  </si>
  <si>
    <t>CC 549 LA CASA DE LOS ABUELOS</t>
  </si>
  <si>
    <t>CC 550</t>
  </si>
  <si>
    <t>CC 551</t>
  </si>
  <si>
    <t>CC 552 SALVADOR ALLENDE</t>
  </si>
  <si>
    <t>CC 553</t>
  </si>
  <si>
    <t>CC 554 LA GUADALUPANA</t>
  </si>
  <si>
    <t>CC 555</t>
  </si>
  <si>
    <t>CC 556</t>
  </si>
  <si>
    <t>CC 557</t>
  </si>
  <si>
    <t>CC 558 EL SAZÓN DE LILI</t>
  </si>
  <si>
    <t>CC 559</t>
  </si>
  <si>
    <t>CC 560 LA JOYA</t>
  </si>
  <si>
    <t>CC 561 COCINA FELIZ</t>
  </si>
  <si>
    <t>CC 562 MOSAICO DOWN</t>
  </si>
  <si>
    <t>CC 563 CASTILLO BLANCO</t>
  </si>
  <si>
    <t>CC 564</t>
  </si>
  <si>
    <t>CC 565</t>
  </si>
  <si>
    <t xml:space="preserve">CC 566 HERMOSA PROVINCIA </t>
  </si>
  <si>
    <t>CC 567</t>
  </si>
  <si>
    <t>CC 568</t>
  </si>
  <si>
    <t>CC 569 OLIVOS</t>
  </si>
  <si>
    <t>CC 570 EMILIA</t>
  </si>
  <si>
    <t>CC 571 AZAFRAN</t>
  </si>
  <si>
    <t>CC 572 LAS DELICIAS DE SAN ANDRÉS</t>
  </si>
  <si>
    <t>CC 573</t>
  </si>
  <si>
    <t>CC 574</t>
  </si>
  <si>
    <t>CC 575</t>
  </si>
  <si>
    <t>CC 576 SABIDURÍA Y FELICIDAD</t>
  </si>
  <si>
    <t>CC 577</t>
  </si>
  <si>
    <t>CC 578</t>
  </si>
  <si>
    <t>CC 579</t>
  </si>
  <si>
    <t>CC 580 TLAKUALI</t>
  </si>
  <si>
    <t>CC 581 XICALCO</t>
  </si>
  <si>
    <t>CC 582</t>
  </si>
  <si>
    <t>CC 583</t>
  </si>
  <si>
    <t>CC 584</t>
  </si>
  <si>
    <t>CC 585</t>
  </si>
  <si>
    <t>CC 586</t>
  </si>
  <si>
    <t>CC 587</t>
  </si>
  <si>
    <t>CC 588</t>
  </si>
  <si>
    <t>CC 589</t>
  </si>
  <si>
    <t>CC 590</t>
  </si>
  <si>
    <t>CC 592 MAMÁ MAGUITOS</t>
  </si>
  <si>
    <t>CC 593 EL SAZÓN DE ANA</t>
  </si>
  <si>
    <t>CC 607 EL RINCÓN DEL COYOTE</t>
  </si>
  <si>
    <t>CC 608 LA CASA DE LOS  ABUELOS</t>
  </si>
  <si>
    <t>CC 609 ROSI</t>
  </si>
  <si>
    <t xml:space="preserve">XOCHIMILCO   </t>
  </si>
  <si>
    <t xml:space="preserve">IZTAPALAPA  </t>
  </si>
  <si>
    <t>PROGRAMA DE APOYO EN ESPECIE Y TRANSFERENCIA MONETARIA</t>
  </si>
  <si>
    <t>INSUMOS PERECEDEROS Y APOYO DE DIEZ MIL PESOS</t>
  </si>
  <si>
    <t>INSUMOS NO PERECEDEROS</t>
  </si>
  <si>
    <t>INSUMOS NO PERECEDEROS Y APOYO DE DIEZ MIL PESOS</t>
  </si>
  <si>
    <t xml:space="preserve">ES UN PROGRAMA DE APOYO EN ESPECIE, A TRAVÉS DEL CUAL SE DISTRIBUYEN INSUMOS NO PERECEDEROS A LOS COMEDORES, CON LA FINALIDAD DE QUE SE PREPAREN COMIDAS COMPLETAS Y DE TRANSFERENCIA MONETARIA PUES SE OTORGA UN APOYO ÚNICO DE $10,000.00 A AQUELLOS COMEDORES QUE HAYAN CUMPLIDO CON TODAS LAS ESTIPULACIONES DE LAS REGLAS DE OPERACIÓN.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</si>
</sst>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name val="Gotham Rounded Book"/>
      <family val="3"/>
    </font>
    <font>
      <b/>
      <sz val="11"/>
      <name val="Gotham Rounded Book"/>
      <family val="3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5" fillId="0" borderId="11" xfId="0" applyFont="1" applyFill="1" applyBorder="1" applyAlignment="1">
      <alignment horizontal="center" vertical="top"/>
    </xf>
    <xf numFmtId="3" fontId="5" fillId="0" borderId="12" xfId="0" applyNumberFormat="1" applyFont="1" applyFill="1" applyBorder="1" applyAlignment="1">
      <alignment horizontal="center" vertical="top"/>
    </xf>
    <xf numFmtId="0" fontId="4" fillId="0" borderId="1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justify" vertical="top" wrapText="1"/>
    </xf>
    <xf numFmtId="164" fontId="2" fillId="0" borderId="1" xfId="0" applyNumberFormat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top" wrapText="1"/>
    </xf>
    <xf numFmtId="0" fontId="0" fillId="0" borderId="15" xfId="0" applyBorder="1" applyAlignment="1">
      <alignment horizontal="justify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124165</xdr:colOff>
      <xdr:row>1</xdr:row>
      <xdr:rowOff>7144</xdr:rowOff>
    </xdr:from>
    <xdr:to>
      <xdr:col>6</xdr:col>
      <xdr:colOff>671363</xdr:colOff>
      <xdr:row>6</xdr:row>
      <xdr:rowOff>35719</xdr:rowOff>
    </xdr:to>
    <xdr:pic>
      <xdr:nvPicPr>
        <xdr:cNvPr id="1027" name="4 Imagen" descr="cdmx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28458"/>
        <a:stretch/>
      </xdr:blipFill>
      <xdr:spPr bwMode="auto">
        <a:xfrm>
          <a:off x="10764951" y="170430"/>
          <a:ext cx="2343341" cy="8450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522"/>
  <sheetViews>
    <sheetView tabSelected="1" view="pageBreakPreview" topLeftCell="A142" zoomScale="60" zoomScaleNormal="80" zoomScalePageLayoutView="55" workbookViewId="0">
      <selection activeCell="G115" sqref="G115"/>
    </sheetView>
  </sheetViews>
  <sheetFormatPr baseColWidth="10" defaultRowHeight="12.75"/>
  <cols>
    <col min="1" max="1" width="9.140625" style="9" customWidth="1"/>
    <col min="2" max="2" width="11.42578125" style="9"/>
    <col min="3" max="3" width="45.85546875" style="9" customWidth="1"/>
    <col min="4" max="4" width="66.140625" style="9" customWidth="1"/>
    <col min="5" max="6" width="26.85546875" style="9" customWidth="1"/>
    <col min="7" max="7" width="44.5703125" style="9" customWidth="1"/>
    <col min="8" max="16384" width="11.42578125" style="9"/>
  </cols>
  <sheetData>
    <row r="8" spans="2:7">
      <c r="B8" s="65" t="s">
        <v>265</v>
      </c>
      <c r="C8" s="65"/>
      <c r="D8" s="65"/>
      <c r="E8" s="65"/>
      <c r="F8" s="65"/>
      <c r="G8" s="65"/>
    </row>
    <row r="9" spans="2:7">
      <c r="B9" s="65"/>
      <c r="C9" s="65"/>
      <c r="D9" s="65"/>
      <c r="E9" s="65"/>
      <c r="F9" s="65"/>
      <c r="G9" s="65"/>
    </row>
    <row r="10" spans="2:7">
      <c r="B10" s="1"/>
    </row>
    <row r="11" spans="2:7" ht="33" customHeight="1">
      <c r="B11" s="66" t="s">
        <v>734</v>
      </c>
      <c r="C11" s="66"/>
      <c r="D11" s="66"/>
      <c r="E11" s="66"/>
      <c r="F11" s="66"/>
      <c r="G11" s="66"/>
    </row>
    <row r="12" spans="2:7">
      <c r="B12" s="2"/>
    </row>
    <row r="13" spans="2:7">
      <c r="B13" s="67" t="s">
        <v>293</v>
      </c>
      <c r="C13" s="67"/>
      <c r="D13" s="67"/>
      <c r="E13" s="67"/>
      <c r="F13" s="67"/>
      <c r="G13" s="67"/>
    </row>
    <row r="14" spans="2:7">
      <c r="B14" s="1"/>
    </row>
    <row r="15" spans="2:7" ht="13.5" thickBot="1">
      <c r="B15" s="1"/>
    </row>
    <row r="16" spans="2:7" ht="162" customHeight="1" thickBot="1">
      <c r="B16" s="49" t="s">
        <v>1</v>
      </c>
      <c r="C16" s="50"/>
      <c r="D16" s="51"/>
      <c r="E16" s="52" t="s">
        <v>294</v>
      </c>
      <c r="F16" s="53"/>
      <c r="G16" s="53"/>
    </row>
    <row r="17" spans="2:7" ht="24.75" customHeight="1" thickBot="1">
      <c r="B17" s="49" t="s">
        <v>2</v>
      </c>
      <c r="C17" s="50"/>
      <c r="D17" s="51"/>
      <c r="E17" s="48" t="s">
        <v>1164</v>
      </c>
      <c r="F17" s="54"/>
      <c r="G17" s="54"/>
    </row>
    <row r="18" spans="2:7" ht="30" customHeight="1" thickBot="1">
      <c r="B18" s="49" t="s">
        <v>0</v>
      </c>
      <c r="C18" s="50"/>
      <c r="D18" s="68"/>
      <c r="E18" s="52" t="s">
        <v>222</v>
      </c>
      <c r="F18" s="53"/>
      <c r="G18" s="53"/>
    </row>
    <row r="19" spans="2:7" ht="102.75" customHeight="1" thickBot="1">
      <c r="B19" s="49" t="s">
        <v>3</v>
      </c>
      <c r="C19" s="50"/>
      <c r="D19" s="51"/>
      <c r="E19" s="52" t="s">
        <v>1168</v>
      </c>
      <c r="F19" s="53"/>
      <c r="G19" s="53"/>
    </row>
    <row r="20" spans="2:7" ht="54" customHeight="1" thickBot="1">
      <c r="B20" s="49" t="s">
        <v>6</v>
      </c>
      <c r="C20" s="50"/>
      <c r="D20" s="51"/>
      <c r="E20" s="52" t="s">
        <v>295</v>
      </c>
      <c r="F20" s="53"/>
      <c r="G20" s="53"/>
    </row>
    <row r="21" spans="2:7" ht="42" customHeight="1" thickBot="1">
      <c r="B21" s="49" t="s">
        <v>5</v>
      </c>
      <c r="C21" s="50"/>
      <c r="D21" s="51"/>
      <c r="E21" s="52" t="s">
        <v>296</v>
      </c>
      <c r="F21" s="53"/>
      <c r="G21" s="53"/>
    </row>
    <row r="22" spans="2:7" ht="30.75" customHeight="1" thickBot="1">
      <c r="B22" s="49" t="s">
        <v>4</v>
      </c>
      <c r="C22" s="50"/>
      <c r="D22" s="51"/>
      <c r="E22" s="54">
        <v>2017</v>
      </c>
      <c r="F22" s="54"/>
      <c r="G22" s="54"/>
    </row>
    <row r="23" spans="2:7" ht="44.25" customHeight="1" thickBot="1">
      <c r="B23" s="55" t="s">
        <v>286</v>
      </c>
      <c r="C23" s="56"/>
      <c r="D23" s="57"/>
      <c r="E23" s="48" t="s">
        <v>297</v>
      </c>
      <c r="F23" s="48"/>
      <c r="G23" s="48"/>
    </row>
    <row r="24" spans="2:7" ht="67.5" customHeight="1" thickBot="1">
      <c r="B24" s="45" t="s">
        <v>287</v>
      </c>
      <c r="C24" s="46"/>
      <c r="D24" s="47"/>
      <c r="E24" s="48" t="s">
        <v>266</v>
      </c>
      <c r="F24" s="48"/>
      <c r="G24" s="48"/>
    </row>
    <row r="25" spans="2:7">
      <c r="B25" s="10"/>
      <c r="C25" s="10"/>
      <c r="D25" s="10"/>
      <c r="E25" s="1"/>
      <c r="F25" s="1"/>
      <c r="G25" s="1"/>
    </row>
    <row r="26" spans="2:7" ht="13.5" thickBot="1">
      <c r="B26" s="10"/>
      <c r="C26" s="10"/>
      <c r="D26" s="10"/>
      <c r="E26" s="1"/>
      <c r="F26" s="1"/>
      <c r="G26" s="1"/>
    </row>
    <row r="27" spans="2:7" ht="23.25" customHeight="1" thickBot="1">
      <c r="B27" s="58" t="s">
        <v>7</v>
      </c>
      <c r="C27" s="58" t="s">
        <v>288</v>
      </c>
      <c r="D27" s="58" t="s">
        <v>289</v>
      </c>
      <c r="E27" s="60" t="s">
        <v>290</v>
      </c>
      <c r="F27" s="61"/>
      <c r="G27" s="58" t="s">
        <v>292</v>
      </c>
    </row>
    <row r="28" spans="2:7" ht="34.5" customHeight="1" thickBot="1">
      <c r="B28" s="59"/>
      <c r="C28" s="62"/>
      <c r="D28" s="62"/>
      <c r="E28" s="3" t="s">
        <v>8</v>
      </c>
      <c r="F28" s="35" t="s">
        <v>291</v>
      </c>
      <c r="G28" s="62"/>
    </row>
    <row r="29" spans="2:7" ht="42" customHeight="1" thickBot="1">
      <c r="B29" s="4">
        <v>1</v>
      </c>
      <c r="C29" s="36" t="s">
        <v>736</v>
      </c>
      <c r="D29" s="35" t="s">
        <v>735</v>
      </c>
      <c r="E29" s="3" t="s">
        <v>359</v>
      </c>
      <c r="F29" s="27" t="s">
        <v>17</v>
      </c>
      <c r="G29" s="38" t="s">
        <v>1167</v>
      </c>
    </row>
    <row r="30" spans="2:7" ht="42" customHeight="1" thickBot="1">
      <c r="B30" s="4">
        <v>2</v>
      </c>
      <c r="C30" s="8" t="s">
        <v>298</v>
      </c>
      <c r="D30" s="35" t="s">
        <v>735</v>
      </c>
      <c r="E30" s="3" t="s">
        <v>360</v>
      </c>
      <c r="F30" s="27" t="s">
        <v>18</v>
      </c>
      <c r="G30" s="38" t="s">
        <v>1167</v>
      </c>
    </row>
    <row r="31" spans="2:7" ht="42" customHeight="1" thickBot="1">
      <c r="B31" s="4">
        <v>3</v>
      </c>
      <c r="C31" s="36" t="s">
        <v>737</v>
      </c>
      <c r="D31" s="35" t="s">
        <v>735</v>
      </c>
      <c r="E31" s="3" t="s">
        <v>361</v>
      </c>
      <c r="F31" s="27" t="s">
        <v>362</v>
      </c>
      <c r="G31" s="38" t="s">
        <v>1167</v>
      </c>
    </row>
    <row r="32" spans="2:7" ht="42" customHeight="1" thickBot="1">
      <c r="B32" s="4">
        <v>4</v>
      </c>
      <c r="C32" s="36" t="s">
        <v>738</v>
      </c>
      <c r="D32" s="35" t="s">
        <v>735</v>
      </c>
      <c r="E32" s="3" t="s">
        <v>363</v>
      </c>
      <c r="F32" s="27" t="s">
        <v>19</v>
      </c>
      <c r="G32" s="38" t="s">
        <v>1167</v>
      </c>
    </row>
    <row r="33" spans="2:7" ht="42" customHeight="1" thickBot="1">
      <c r="B33" s="4">
        <v>5</v>
      </c>
      <c r="C33" s="36" t="s">
        <v>739</v>
      </c>
      <c r="D33" s="35" t="s">
        <v>735</v>
      </c>
      <c r="E33" s="3" t="s">
        <v>364</v>
      </c>
      <c r="F33" s="27" t="s">
        <v>20</v>
      </c>
      <c r="G33" s="38" t="s">
        <v>1167</v>
      </c>
    </row>
    <row r="34" spans="2:7" ht="42" customHeight="1" thickBot="1">
      <c r="B34" s="4">
        <v>6</v>
      </c>
      <c r="C34" s="36" t="s">
        <v>740</v>
      </c>
      <c r="D34" s="35" t="s">
        <v>735</v>
      </c>
      <c r="E34" s="3" t="s">
        <v>365</v>
      </c>
      <c r="F34" s="27" t="s">
        <v>366</v>
      </c>
      <c r="G34" s="38" t="s">
        <v>1167</v>
      </c>
    </row>
    <row r="35" spans="2:7" ht="42" customHeight="1" thickBot="1">
      <c r="B35" s="4">
        <v>7</v>
      </c>
      <c r="C35" s="36" t="s">
        <v>741</v>
      </c>
      <c r="D35" s="35" t="s">
        <v>735</v>
      </c>
      <c r="E35" s="3" t="s">
        <v>367</v>
      </c>
      <c r="F35" s="27" t="s">
        <v>18</v>
      </c>
      <c r="G35" s="38" t="s">
        <v>1167</v>
      </c>
    </row>
    <row r="36" spans="2:7" ht="42" customHeight="1" thickBot="1">
      <c r="B36" s="4">
        <v>8</v>
      </c>
      <c r="C36" s="36" t="s">
        <v>742</v>
      </c>
      <c r="D36" s="35" t="s">
        <v>735</v>
      </c>
      <c r="E36" s="3" t="s">
        <v>368</v>
      </c>
      <c r="F36" s="27" t="s">
        <v>21</v>
      </c>
      <c r="G36" s="38" t="s">
        <v>1167</v>
      </c>
    </row>
    <row r="37" spans="2:7" ht="42" customHeight="1" thickBot="1">
      <c r="B37" s="4">
        <v>9</v>
      </c>
      <c r="C37" s="36" t="s">
        <v>743</v>
      </c>
      <c r="D37" s="35" t="s">
        <v>735</v>
      </c>
      <c r="E37" s="3" t="s">
        <v>369</v>
      </c>
      <c r="F37" s="27" t="s">
        <v>17</v>
      </c>
      <c r="G37" s="38" t="s">
        <v>1167</v>
      </c>
    </row>
    <row r="38" spans="2:7" ht="42" customHeight="1" thickBot="1">
      <c r="B38" s="4">
        <v>10</v>
      </c>
      <c r="C38" s="36" t="s">
        <v>744</v>
      </c>
      <c r="D38" s="35" t="s">
        <v>735</v>
      </c>
      <c r="E38" s="3" t="s">
        <v>370</v>
      </c>
      <c r="F38" s="27" t="s">
        <v>22</v>
      </c>
      <c r="G38" s="38" t="s">
        <v>1167</v>
      </c>
    </row>
    <row r="39" spans="2:7" ht="42" customHeight="1" thickBot="1">
      <c r="B39" s="4">
        <v>11</v>
      </c>
      <c r="C39" s="36" t="s">
        <v>745</v>
      </c>
      <c r="D39" s="35" t="s">
        <v>735</v>
      </c>
      <c r="E39" s="3" t="s">
        <v>371</v>
      </c>
      <c r="F39" s="27" t="s">
        <v>18</v>
      </c>
      <c r="G39" s="38" t="s">
        <v>1167</v>
      </c>
    </row>
    <row r="40" spans="2:7" ht="42" customHeight="1" thickBot="1">
      <c r="B40" s="4">
        <v>12</v>
      </c>
      <c r="C40" s="36" t="s">
        <v>746</v>
      </c>
      <c r="D40" s="35" t="s">
        <v>735</v>
      </c>
      <c r="E40" s="3" t="s">
        <v>285</v>
      </c>
      <c r="F40" s="27" t="s">
        <v>17</v>
      </c>
      <c r="G40" s="38" t="s">
        <v>1167</v>
      </c>
    </row>
    <row r="41" spans="2:7" ht="42" customHeight="1" thickBot="1">
      <c r="B41" s="4">
        <v>13</v>
      </c>
      <c r="C41" s="36" t="s">
        <v>747</v>
      </c>
      <c r="D41" s="35" t="s">
        <v>735</v>
      </c>
      <c r="E41" s="3" t="s">
        <v>372</v>
      </c>
      <c r="F41" s="27" t="s">
        <v>17</v>
      </c>
      <c r="G41" s="38" t="s">
        <v>1167</v>
      </c>
    </row>
    <row r="42" spans="2:7" ht="42" customHeight="1" thickBot="1">
      <c r="B42" s="4">
        <v>14</v>
      </c>
      <c r="C42" s="36" t="s">
        <v>748</v>
      </c>
      <c r="D42" s="35" t="s">
        <v>735</v>
      </c>
      <c r="E42" s="3" t="s">
        <v>373</v>
      </c>
      <c r="F42" s="27" t="s">
        <v>17</v>
      </c>
      <c r="G42" s="38" t="s">
        <v>1167</v>
      </c>
    </row>
    <row r="43" spans="2:7" ht="42" customHeight="1" thickBot="1">
      <c r="B43" s="4">
        <v>15</v>
      </c>
      <c r="C43" s="36" t="s">
        <v>749</v>
      </c>
      <c r="D43" s="35" t="s">
        <v>735</v>
      </c>
      <c r="E43" s="3" t="s">
        <v>374</v>
      </c>
      <c r="F43" s="27" t="s">
        <v>17</v>
      </c>
      <c r="G43" s="38" t="s">
        <v>1167</v>
      </c>
    </row>
    <row r="44" spans="2:7" ht="42" customHeight="1" thickBot="1">
      <c r="B44" s="4">
        <v>16</v>
      </c>
      <c r="C44" s="36" t="s">
        <v>750</v>
      </c>
      <c r="D44" s="35" t="s">
        <v>735</v>
      </c>
      <c r="E44" s="3" t="s">
        <v>375</v>
      </c>
      <c r="F44" s="27" t="s">
        <v>21</v>
      </c>
      <c r="G44" s="38" t="s">
        <v>1167</v>
      </c>
    </row>
    <row r="45" spans="2:7" ht="42" customHeight="1" thickBot="1">
      <c r="B45" s="12">
        <v>17</v>
      </c>
      <c r="C45" s="36" t="s">
        <v>751</v>
      </c>
      <c r="D45" s="35" t="s">
        <v>735</v>
      </c>
      <c r="E45" s="3" t="s">
        <v>376</v>
      </c>
      <c r="F45" s="28" t="s">
        <v>366</v>
      </c>
      <c r="G45" s="38" t="s">
        <v>1167</v>
      </c>
    </row>
    <row r="46" spans="2:7" ht="42" customHeight="1" thickBot="1">
      <c r="B46" s="12">
        <v>18</v>
      </c>
      <c r="C46" s="36" t="s">
        <v>752</v>
      </c>
      <c r="D46" s="35" t="s">
        <v>735</v>
      </c>
      <c r="E46" s="26" t="s">
        <v>377</v>
      </c>
      <c r="F46" s="28" t="s">
        <v>22</v>
      </c>
      <c r="G46" s="38" t="s">
        <v>1167</v>
      </c>
    </row>
    <row r="47" spans="2:7" ht="42" customHeight="1" thickBot="1">
      <c r="B47" s="4">
        <v>19</v>
      </c>
      <c r="C47" s="36" t="s">
        <v>753</v>
      </c>
      <c r="D47" s="35" t="s">
        <v>735</v>
      </c>
      <c r="E47" s="3" t="s">
        <v>378</v>
      </c>
      <c r="F47" s="27" t="s">
        <v>379</v>
      </c>
      <c r="G47" s="38" t="s">
        <v>1167</v>
      </c>
    </row>
    <row r="48" spans="2:7" ht="42" customHeight="1" thickBot="1">
      <c r="B48" s="4">
        <v>20</v>
      </c>
      <c r="C48" s="36" t="s">
        <v>754</v>
      </c>
      <c r="D48" s="35" t="s">
        <v>735</v>
      </c>
      <c r="E48" s="3" t="s">
        <v>380</v>
      </c>
      <c r="F48" s="27" t="s">
        <v>1162</v>
      </c>
      <c r="G48" s="38" t="s">
        <v>1167</v>
      </c>
    </row>
    <row r="49" spans="2:7" ht="42" customHeight="1" thickBot="1">
      <c r="B49" s="4">
        <v>21</v>
      </c>
      <c r="C49" s="36" t="s">
        <v>755</v>
      </c>
      <c r="D49" s="35" t="s">
        <v>735</v>
      </c>
      <c r="E49" s="3" t="s">
        <v>381</v>
      </c>
      <c r="F49" s="27" t="s">
        <v>379</v>
      </c>
      <c r="G49" s="38" t="s">
        <v>1167</v>
      </c>
    </row>
    <row r="50" spans="2:7" ht="42" customHeight="1" thickBot="1">
      <c r="B50" s="4">
        <v>22</v>
      </c>
      <c r="C50" s="36" t="s">
        <v>756</v>
      </c>
      <c r="D50" s="35" t="s">
        <v>735</v>
      </c>
      <c r="E50" s="3" t="s">
        <v>382</v>
      </c>
      <c r="F50" s="27" t="s">
        <v>17</v>
      </c>
      <c r="G50" s="38" t="s">
        <v>1167</v>
      </c>
    </row>
    <row r="51" spans="2:7" ht="42" customHeight="1" thickBot="1">
      <c r="B51" s="4">
        <v>23</v>
      </c>
      <c r="C51" s="36" t="s">
        <v>757</v>
      </c>
      <c r="D51" s="35" t="s">
        <v>735</v>
      </c>
      <c r="E51" s="3" t="s">
        <v>383</v>
      </c>
      <c r="F51" s="27" t="s">
        <v>379</v>
      </c>
      <c r="G51" s="38" t="s">
        <v>1167</v>
      </c>
    </row>
    <row r="52" spans="2:7" ht="42" customHeight="1" thickBot="1">
      <c r="B52" s="4">
        <v>24</v>
      </c>
      <c r="C52" s="36" t="s">
        <v>758</v>
      </c>
      <c r="D52" s="35" t="s">
        <v>735</v>
      </c>
      <c r="E52" s="3" t="s">
        <v>384</v>
      </c>
      <c r="F52" s="27" t="s">
        <v>21</v>
      </c>
      <c r="G52" s="38" t="s">
        <v>1167</v>
      </c>
    </row>
    <row r="53" spans="2:7" ht="42" customHeight="1" thickBot="1">
      <c r="B53" s="4">
        <v>25</v>
      </c>
      <c r="C53" s="36" t="s">
        <v>759</v>
      </c>
      <c r="D53" s="35" t="s">
        <v>735</v>
      </c>
      <c r="E53" s="3" t="s">
        <v>385</v>
      </c>
      <c r="F53" s="27" t="s">
        <v>18</v>
      </c>
      <c r="G53" s="38" t="s">
        <v>1167</v>
      </c>
    </row>
    <row r="54" spans="2:7" ht="42" customHeight="1" thickBot="1">
      <c r="B54" s="4">
        <v>26</v>
      </c>
      <c r="C54" s="36" t="s">
        <v>760</v>
      </c>
      <c r="D54" s="35" t="s">
        <v>735</v>
      </c>
      <c r="E54" s="3" t="s">
        <v>386</v>
      </c>
      <c r="F54" s="27" t="s">
        <v>17</v>
      </c>
      <c r="G54" s="38" t="s">
        <v>1167</v>
      </c>
    </row>
    <row r="55" spans="2:7" ht="42" customHeight="1" thickBot="1">
      <c r="B55" s="4">
        <v>27</v>
      </c>
      <c r="C55" s="36" t="s">
        <v>761</v>
      </c>
      <c r="D55" s="35" t="s">
        <v>735</v>
      </c>
      <c r="E55" s="3" t="s">
        <v>387</v>
      </c>
      <c r="F55" s="27" t="s">
        <v>23</v>
      </c>
      <c r="G55" s="38" t="s">
        <v>1167</v>
      </c>
    </row>
    <row r="56" spans="2:7" ht="42" customHeight="1" thickBot="1">
      <c r="B56" s="4">
        <v>28</v>
      </c>
      <c r="C56" s="36" t="s">
        <v>762</v>
      </c>
      <c r="D56" s="35" t="s">
        <v>735</v>
      </c>
      <c r="E56" s="3" t="s">
        <v>388</v>
      </c>
      <c r="F56" s="27" t="s">
        <v>649</v>
      </c>
      <c r="G56" s="38" t="s">
        <v>1167</v>
      </c>
    </row>
    <row r="57" spans="2:7" ht="42" customHeight="1" thickBot="1">
      <c r="B57" s="4">
        <v>29</v>
      </c>
      <c r="C57" s="36" t="s">
        <v>763</v>
      </c>
      <c r="D57" s="35" t="s">
        <v>735</v>
      </c>
      <c r="E57" s="3" t="s">
        <v>389</v>
      </c>
      <c r="F57" s="27" t="s">
        <v>23</v>
      </c>
      <c r="G57" s="38" t="s">
        <v>1167</v>
      </c>
    </row>
    <row r="58" spans="2:7" ht="42" customHeight="1" thickBot="1">
      <c r="B58" s="4">
        <v>30</v>
      </c>
      <c r="C58" s="36" t="s">
        <v>764</v>
      </c>
      <c r="D58" s="35" t="s">
        <v>735</v>
      </c>
      <c r="E58" s="14" t="s">
        <v>9</v>
      </c>
      <c r="F58" s="27" t="s">
        <v>1162</v>
      </c>
      <c r="G58" s="38" t="s">
        <v>1167</v>
      </c>
    </row>
    <row r="59" spans="2:7" ht="42" customHeight="1" thickBot="1">
      <c r="B59" s="4">
        <v>31</v>
      </c>
      <c r="C59" s="36" t="s">
        <v>765</v>
      </c>
      <c r="D59" s="35" t="s">
        <v>735</v>
      </c>
      <c r="E59" s="3" t="s">
        <v>390</v>
      </c>
      <c r="F59" s="27" t="s">
        <v>23</v>
      </c>
      <c r="G59" s="38" t="s">
        <v>1167</v>
      </c>
    </row>
    <row r="60" spans="2:7" ht="42" customHeight="1" thickBot="1">
      <c r="B60" s="4">
        <v>32</v>
      </c>
      <c r="C60" s="36" t="s">
        <v>766</v>
      </c>
      <c r="D60" s="35" t="s">
        <v>735</v>
      </c>
      <c r="E60" s="3" t="s">
        <v>391</v>
      </c>
      <c r="F60" s="27" t="s">
        <v>18</v>
      </c>
      <c r="G60" s="38" t="s">
        <v>1167</v>
      </c>
    </row>
    <row r="61" spans="2:7" ht="42" customHeight="1" thickBot="1">
      <c r="B61" s="4">
        <v>33</v>
      </c>
      <c r="C61" s="36" t="s">
        <v>767</v>
      </c>
      <c r="D61" s="35" t="s">
        <v>735</v>
      </c>
      <c r="E61" s="3" t="s">
        <v>392</v>
      </c>
      <c r="F61" s="27" t="s">
        <v>366</v>
      </c>
      <c r="G61" s="38" t="s">
        <v>1167</v>
      </c>
    </row>
    <row r="62" spans="2:7" ht="42" customHeight="1" thickBot="1">
      <c r="B62" s="4">
        <v>34</v>
      </c>
      <c r="C62" s="36" t="s">
        <v>768</v>
      </c>
      <c r="D62" s="35" t="s">
        <v>735</v>
      </c>
      <c r="E62" s="3" t="s">
        <v>393</v>
      </c>
      <c r="F62" s="27" t="s">
        <v>394</v>
      </c>
      <c r="G62" s="38" t="s">
        <v>1167</v>
      </c>
    </row>
    <row r="63" spans="2:7" ht="42" customHeight="1" thickBot="1">
      <c r="B63" s="4">
        <v>35</v>
      </c>
      <c r="C63" s="36" t="s">
        <v>769</v>
      </c>
      <c r="D63" s="35" t="s">
        <v>735</v>
      </c>
      <c r="E63" s="3" t="s">
        <v>395</v>
      </c>
      <c r="F63" s="27" t="s">
        <v>362</v>
      </c>
      <c r="G63" s="38" t="s">
        <v>1167</v>
      </c>
    </row>
    <row r="64" spans="2:7" ht="42" customHeight="1" thickBot="1">
      <c r="B64" s="4">
        <v>36</v>
      </c>
      <c r="C64" s="36" t="s">
        <v>770</v>
      </c>
      <c r="D64" s="35" t="s">
        <v>735</v>
      </c>
      <c r="E64" s="3" t="s">
        <v>396</v>
      </c>
      <c r="F64" s="27" t="s">
        <v>24</v>
      </c>
      <c r="G64" s="38" t="s">
        <v>1167</v>
      </c>
    </row>
    <row r="65" spans="2:7" ht="42" customHeight="1" thickBot="1">
      <c r="B65" s="4">
        <v>37</v>
      </c>
      <c r="C65" s="36" t="s">
        <v>771</v>
      </c>
      <c r="D65" s="35" t="s">
        <v>735</v>
      </c>
      <c r="E65" s="3" t="s">
        <v>397</v>
      </c>
      <c r="F65" s="27" t="s">
        <v>21</v>
      </c>
      <c r="G65" s="38" t="s">
        <v>1167</v>
      </c>
    </row>
    <row r="66" spans="2:7" ht="42" customHeight="1" thickBot="1">
      <c r="B66" s="4">
        <v>38</v>
      </c>
      <c r="C66" s="36" t="s">
        <v>772</v>
      </c>
      <c r="D66" s="35" t="s">
        <v>735</v>
      </c>
      <c r="E66" s="3" t="s">
        <v>398</v>
      </c>
      <c r="F66" s="27" t="s">
        <v>18</v>
      </c>
      <c r="G66" s="38" t="s">
        <v>1167</v>
      </c>
    </row>
    <row r="67" spans="2:7" ht="42" customHeight="1" thickBot="1">
      <c r="B67" s="4">
        <v>39</v>
      </c>
      <c r="C67" s="36" t="s">
        <v>773</v>
      </c>
      <c r="D67" s="35" t="s">
        <v>735</v>
      </c>
      <c r="E67" s="3" t="s">
        <v>399</v>
      </c>
      <c r="F67" s="27" t="s">
        <v>18</v>
      </c>
      <c r="G67" s="38" t="s">
        <v>1167</v>
      </c>
    </row>
    <row r="68" spans="2:7" ht="42" customHeight="1" thickBot="1">
      <c r="B68" s="4">
        <v>40</v>
      </c>
      <c r="C68" s="36" t="s">
        <v>774</v>
      </c>
      <c r="D68" s="35" t="s">
        <v>735</v>
      </c>
      <c r="E68" s="3" t="s">
        <v>400</v>
      </c>
      <c r="F68" s="27" t="s">
        <v>18</v>
      </c>
      <c r="G68" s="38" t="s">
        <v>1167</v>
      </c>
    </row>
    <row r="69" spans="2:7" ht="42" customHeight="1" thickBot="1">
      <c r="B69" s="4">
        <v>41</v>
      </c>
      <c r="C69" s="36" t="s">
        <v>775</v>
      </c>
      <c r="D69" s="35" t="s">
        <v>735</v>
      </c>
      <c r="E69" s="3" t="s">
        <v>401</v>
      </c>
      <c r="F69" s="27" t="s">
        <v>17</v>
      </c>
      <c r="G69" s="38" t="s">
        <v>1167</v>
      </c>
    </row>
    <row r="70" spans="2:7" ht="42" customHeight="1" thickBot="1">
      <c r="B70" s="4">
        <v>42</v>
      </c>
      <c r="C70" s="36" t="s">
        <v>776</v>
      </c>
      <c r="D70" s="35" t="s">
        <v>735</v>
      </c>
      <c r="E70" s="3" t="s">
        <v>384</v>
      </c>
      <c r="F70" s="27" t="s">
        <v>21</v>
      </c>
      <c r="G70" s="38" t="s">
        <v>1167</v>
      </c>
    </row>
    <row r="71" spans="2:7" ht="42" customHeight="1" thickBot="1">
      <c r="B71" s="4">
        <v>43</v>
      </c>
      <c r="C71" s="36" t="s">
        <v>777</v>
      </c>
      <c r="D71" s="35" t="s">
        <v>735</v>
      </c>
      <c r="E71" s="3" t="s">
        <v>10</v>
      </c>
      <c r="F71" s="27" t="s">
        <v>21</v>
      </c>
      <c r="G71" s="38" t="s">
        <v>1167</v>
      </c>
    </row>
    <row r="72" spans="2:7" ht="42" customHeight="1" thickBot="1">
      <c r="B72" s="4">
        <v>44</v>
      </c>
      <c r="C72" s="36" t="s">
        <v>778</v>
      </c>
      <c r="D72" s="35" t="s">
        <v>735</v>
      </c>
      <c r="E72" s="3" t="s">
        <v>402</v>
      </c>
      <c r="F72" s="27" t="s">
        <v>21</v>
      </c>
      <c r="G72" s="38" t="s">
        <v>1167</v>
      </c>
    </row>
    <row r="73" spans="2:7" ht="42" customHeight="1" thickBot="1">
      <c r="B73" s="4">
        <v>45</v>
      </c>
      <c r="C73" s="36" t="s">
        <v>779</v>
      </c>
      <c r="D73" s="35" t="s">
        <v>735</v>
      </c>
      <c r="E73" s="3" t="s">
        <v>403</v>
      </c>
      <c r="F73" s="27" t="s">
        <v>362</v>
      </c>
      <c r="G73" s="38" t="s">
        <v>1167</v>
      </c>
    </row>
    <row r="74" spans="2:7" ht="42" customHeight="1" thickBot="1">
      <c r="B74" s="4">
        <v>46</v>
      </c>
      <c r="C74" s="36" t="s">
        <v>780</v>
      </c>
      <c r="D74" s="35" t="s">
        <v>735</v>
      </c>
      <c r="E74" s="3" t="s">
        <v>404</v>
      </c>
      <c r="F74" s="27" t="s">
        <v>362</v>
      </c>
      <c r="G74" s="38" t="s">
        <v>1167</v>
      </c>
    </row>
    <row r="75" spans="2:7" ht="42" customHeight="1" thickBot="1">
      <c r="B75" s="4">
        <v>47</v>
      </c>
      <c r="C75" s="36" t="s">
        <v>781</v>
      </c>
      <c r="D75" s="35" t="s">
        <v>735</v>
      </c>
      <c r="E75" s="3" t="s">
        <v>405</v>
      </c>
      <c r="F75" s="27" t="s">
        <v>17</v>
      </c>
      <c r="G75" s="38" t="s">
        <v>1167</v>
      </c>
    </row>
    <row r="76" spans="2:7" ht="42" customHeight="1" thickBot="1">
      <c r="B76" s="4">
        <v>48</v>
      </c>
      <c r="C76" s="36" t="s">
        <v>782</v>
      </c>
      <c r="D76" s="35" t="s">
        <v>735</v>
      </c>
      <c r="E76" s="3" t="s">
        <v>406</v>
      </c>
      <c r="F76" s="27" t="s">
        <v>17</v>
      </c>
      <c r="G76" s="38" t="s">
        <v>1167</v>
      </c>
    </row>
    <row r="77" spans="2:7" ht="42" customHeight="1" thickBot="1">
      <c r="B77" s="4">
        <v>49</v>
      </c>
      <c r="C77" s="36" t="s">
        <v>783</v>
      </c>
      <c r="D77" s="35" t="s">
        <v>735</v>
      </c>
      <c r="E77" s="3" t="s">
        <v>407</v>
      </c>
      <c r="F77" s="27" t="s">
        <v>17</v>
      </c>
      <c r="G77" s="38" t="s">
        <v>1167</v>
      </c>
    </row>
    <row r="78" spans="2:7" ht="42" customHeight="1" thickBot="1">
      <c r="B78" s="4">
        <v>50</v>
      </c>
      <c r="C78" s="36" t="s">
        <v>784</v>
      </c>
      <c r="D78" s="35" t="s">
        <v>735</v>
      </c>
      <c r="E78" s="3" t="s">
        <v>408</v>
      </c>
      <c r="F78" s="27" t="s">
        <v>379</v>
      </c>
      <c r="G78" s="38" t="s">
        <v>1167</v>
      </c>
    </row>
    <row r="79" spans="2:7" ht="42" customHeight="1" thickBot="1">
      <c r="B79" s="4">
        <v>51</v>
      </c>
      <c r="C79" s="36" t="s">
        <v>785</v>
      </c>
      <c r="D79" s="35" t="s">
        <v>735</v>
      </c>
      <c r="E79" s="3" t="s">
        <v>409</v>
      </c>
      <c r="F79" s="27" t="s">
        <v>21</v>
      </c>
      <c r="G79" s="38" t="s">
        <v>1167</v>
      </c>
    </row>
    <row r="80" spans="2:7" ht="42" customHeight="1" thickBot="1">
      <c r="B80" s="4">
        <v>52</v>
      </c>
      <c r="C80" s="36" t="s">
        <v>786</v>
      </c>
      <c r="D80" s="35" t="s">
        <v>735</v>
      </c>
      <c r="E80" s="3" t="s">
        <v>410</v>
      </c>
      <c r="F80" s="27" t="s">
        <v>18</v>
      </c>
      <c r="G80" s="38" t="s">
        <v>1167</v>
      </c>
    </row>
    <row r="81" spans="2:7" ht="42" customHeight="1" thickBot="1">
      <c r="B81" s="4">
        <v>53</v>
      </c>
      <c r="C81" s="36" t="s">
        <v>787</v>
      </c>
      <c r="D81" s="35" t="s">
        <v>735</v>
      </c>
      <c r="E81" s="3" t="s">
        <v>411</v>
      </c>
      <c r="F81" s="27" t="s">
        <v>21</v>
      </c>
      <c r="G81" s="38" t="s">
        <v>1167</v>
      </c>
    </row>
    <row r="82" spans="2:7" ht="42" customHeight="1" thickBot="1">
      <c r="B82" s="4">
        <v>54</v>
      </c>
      <c r="C82" s="36" t="s">
        <v>788</v>
      </c>
      <c r="D82" s="35" t="s">
        <v>735</v>
      </c>
      <c r="E82" s="3" t="s">
        <v>412</v>
      </c>
      <c r="F82" s="27" t="s">
        <v>366</v>
      </c>
      <c r="G82" s="38" t="s">
        <v>1166</v>
      </c>
    </row>
    <row r="83" spans="2:7" ht="42" customHeight="1" thickBot="1">
      <c r="B83" s="4">
        <v>55</v>
      </c>
      <c r="C83" s="36" t="s">
        <v>789</v>
      </c>
      <c r="D83" s="35" t="s">
        <v>735</v>
      </c>
      <c r="E83" s="3" t="s">
        <v>413</v>
      </c>
      <c r="F83" s="27" t="s">
        <v>366</v>
      </c>
      <c r="G83" s="38" t="s">
        <v>1167</v>
      </c>
    </row>
    <row r="84" spans="2:7" ht="42" customHeight="1" thickBot="1">
      <c r="B84" s="4">
        <v>56</v>
      </c>
      <c r="C84" s="36" t="s">
        <v>790</v>
      </c>
      <c r="D84" s="35" t="s">
        <v>735</v>
      </c>
      <c r="E84" s="3" t="s">
        <v>414</v>
      </c>
      <c r="F84" s="27" t="s">
        <v>18</v>
      </c>
      <c r="G84" s="38" t="s">
        <v>1167</v>
      </c>
    </row>
    <row r="85" spans="2:7" ht="42" customHeight="1" thickBot="1">
      <c r="B85" s="4">
        <v>57</v>
      </c>
      <c r="C85" s="36" t="s">
        <v>791</v>
      </c>
      <c r="D85" s="35" t="s">
        <v>735</v>
      </c>
      <c r="E85" s="3" t="s">
        <v>415</v>
      </c>
      <c r="F85" s="27" t="s">
        <v>18</v>
      </c>
      <c r="G85" s="38" t="s">
        <v>1167</v>
      </c>
    </row>
    <row r="86" spans="2:7" ht="42" customHeight="1" thickBot="1">
      <c r="B86" s="4">
        <v>58</v>
      </c>
      <c r="C86" s="36" t="s">
        <v>792</v>
      </c>
      <c r="D86" s="35" t="s">
        <v>735</v>
      </c>
      <c r="E86" s="3" t="s">
        <v>416</v>
      </c>
      <c r="F86" s="27" t="s">
        <v>366</v>
      </c>
      <c r="G86" s="38" t="s">
        <v>1167</v>
      </c>
    </row>
    <row r="87" spans="2:7" ht="42" customHeight="1" thickBot="1">
      <c r="B87" s="4">
        <v>59</v>
      </c>
      <c r="C87" s="36" t="s">
        <v>793</v>
      </c>
      <c r="D87" s="35" t="s">
        <v>735</v>
      </c>
      <c r="E87" s="3" t="s">
        <v>417</v>
      </c>
      <c r="F87" s="27" t="s">
        <v>21</v>
      </c>
      <c r="G87" s="38" t="s">
        <v>1167</v>
      </c>
    </row>
    <row r="88" spans="2:7" ht="42" customHeight="1" thickBot="1">
      <c r="B88" s="4">
        <v>60</v>
      </c>
      <c r="C88" s="36" t="s">
        <v>794</v>
      </c>
      <c r="D88" s="35" t="s">
        <v>735</v>
      </c>
      <c r="E88" s="3" t="s">
        <v>418</v>
      </c>
      <c r="F88" s="27" t="s">
        <v>394</v>
      </c>
      <c r="G88" s="38" t="s">
        <v>1167</v>
      </c>
    </row>
    <row r="89" spans="2:7" ht="42" customHeight="1" thickBot="1">
      <c r="B89" s="4">
        <v>61</v>
      </c>
      <c r="C89" s="36" t="s">
        <v>795</v>
      </c>
      <c r="D89" s="35" t="s">
        <v>735</v>
      </c>
      <c r="E89" s="3" t="s">
        <v>419</v>
      </c>
      <c r="F89" s="27" t="s">
        <v>394</v>
      </c>
      <c r="G89" s="38" t="s">
        <v>1167</v>
      </c>
    </row>
    <row r="90" spans="2:7" ht="42" customHeight="1" thickBot="1">
      <c r="B90" s="4">
        <v>62</v>
      </c>
      <c r="C90" s="36" t="s">
        <v>796</v>
      </c>
      <c r="D90" s="35" t="s">
        <v>735</v>
      </c>
      <c r="E90" s="3" t="s">
        <v>420</v>
      </c>
      <c r="F90" s="27" t="s">
        <v>17</v>
      </c>
      <c r="G90" s="38" t="s">
        <v>1167</v>
      </c>
    </row>
    <row r="91" spans="2:7" ht="42" customHeight="1" thickBot="1">
      <c r="B91" s="4">
        <v>63</v>
      </c>
      <c r="C91" s="36" t="s">
        <v>797</v>
      </c>
      <c r="D91" s="35" t="s">
        <v>735</v>
      </c>
      <c r="E91" s="3" t="s">
        <v>421</v>
      </c>
      <c r="F91" s="27" t="s">
        <v>17</v>
      </c>
      <c r="G91" s="38" t="s">
        <v>1167</v>
      </c>
    </row>
    <row r="92" spans="2:7" ht="42" customHeight="1" thickBot="1">
      <c r="B92" s="4">
        <v>64</v>
      </c>
      <c r="C92" s="36" t="s">
        <v>798</v>
      </c>
      <c r="D92" s="35" t="s">
        <v>735</v>
      </c>
      <c r="E92" s="3" t="s">
        <v>422</v>
      </c>
      <c r="F92" s="27" t="s">
        <v>423</v>
      </c>
      <c r="G92" s="38" t="s">
        <v>1167</v>
      </c>
    </row>
    <row r="93" spans="2:7" ht="42" customHeight="1" thickBot="1">
      <c r="B93" s="4">
        <v>65</v>
      </c>
      <c r="C93" s="36" t="s">
        <v>799</v>
      </c>
      <c r="D93" s="35" t="s">
        <v>735</v>
      </c>
      <c r="E93" s="3" t="s">
        <v>11</v>
      </c>
      <c r="F93" s="27" t="s">
        <v>17</v>
      </c>
      <c r="G93" s="38" t="s">
        <v>1167</v>
      </c>
    </row>
    <row r="94" spans="2:7" ht="42" customHeight="1" thickBot="1">
      <c r="B94" s="4">
        <v>66</v>
      </c>
      <c r="C94" s="36" t="s">
        <v>800</v>
      </c>
      <c r="D94" s="35" t="s">
        <v>735</v>
      </c>
      <c r="E94" s="3" t="s">
        <v>424</v>
      </c>
      <c r="F94" s="27" t="s">
        <v>17</v>
      </c>
      <c r="G94" s="38" t="s">
        <v>1167</v>
      </c>
    </row>
    <row r="95" spans="2:7" ht="42" customHeight="1" thickBot="1">
      <c r="B95" s="4">
        <v>67</v>
      </c>
      <c r="C95" s="36" t="s">
        <v>801</v>
      </c>
      <c r="D95" s="35" t="s">
        <v>735</v>
      </c>
      <c r="E95" s="3" t="s">
        <v>425</v>
      </c>
      <c r="F95" s="27" t="s">
        <v>23</v>
      </c>
      <c r="G95" s="38" t="s">
        <v>1167</v>
      </c>
    </row>
    <row r="96" spans="2:7" ht="42" customHeight="1" thickBot="1">
      <c r="B96" s="4">
        <v>68</v>
      </c>
      <c r="C96" s="36" t="s">
        <v>802</v>
      </c>
      <c r="D96" s="35" t="s">
        <v>735</v>
      </c>
      <c r="E96" s="3" t="s">
        <v>426</v>
      </c>
      <c r="F96" s="27" t="s">
        <v>17</v>
      </c>
      <c r="G96" s="38" t="s">
        <v>1167</v>
      </c>
    </row>
    <row r="97" spans="2:7" ht="42" customHeight="1" thickBot="1">
      <c r="B97" s="4">
        <v>69</v>
      </c>
      <c r="C97" s="36" t="s">
        <v>803</v>
      </c>
      <c r="D97" s="35" t="s">
        <v>735</v>
      </c>
      <c r="E97" s="3" t="s">
        <v>427</v>
      </c>
      <c r="F97" s="27" t="s">
        <v>17</v>
      </c>
      <c r="G97" s="38" t="s">
        <v>1167</v>
      </c>
    </row>
    <row r="98" spans="2:7" ht="42" customHeight="1" thickBot="1">
      <c r="B98" s="4">
        <v>70</v>
      </c>
      <c r="C98" s="36" t="s">
        <v>804</v>
      </c>
      <c r="D98" s="35" t="s">
        <v>735</v>
      </c>
      <c r="E98" s="3" t="s">
        <v>428</v>
      </c>
      <c r="F98" s="27" t="s">
        <v>19</v>
      </c>
      <c r="G98" s="38" t="s">
        <v>1167</v>
      </c>
    </row>
    <row r="99" spans="2:7" ht="42" customHeight="1" thickBot="1">
      <c r="B99" s="4">
        <v>71</v>
      </c>
      <c r="C99" s="36" t="s">
        <v>805</v>
      </c>
      <c r="D99" s="35" t="s">
        <v>735</v>
      </c>
      <c r="E99" s="3" t="s">
        <v>429</v>
      </c>
      <c r="F99" s="27" t="s">
        <v>17</v>
      </c>
      <c r="G99" s="38" t="s">
        <v>1167</v>
      </c>
    </row>
    <row r="100" spans="2:7" ht="42" customHeight="1" thickBot="1">
      <c r="B100" s="4">
        <v>72</v>
      </c>
      <c r="C100" s="36" t="s">
        <v>806</v>
      </c>
      <c r="D100" s="35" t="s">
        <v>735</v>
      </c>
      <c r="E100" s="3" t="s">
        <v>430</v>
      </c>
      <c r="F100" s="27" t="s">
        <v>25</v>
      </c>
      <c r="G100" s="38" t="s">
        <v>1167</v>
      </c>
    </row>
    <row r="101" spans="2:7" ht="42" customHeight="1" thickBot="1">
      <c r="B101" s="4">
        <v>73</v>
      </c>
      <c r="C101" s="36" t="s">
        <v>807</v>
      </c>
      <c r="D101" s="35" t="s">
        <v>735</v>
      </c>
      <c r="E101" s="3" t="s">
        <v>431</v>
      </c>
      <c r="F101" s="27" t="s">
        <v>17</v>
      </c>
      <c r="G101" s="38" t="s">
        <v>1167</v>
      </c>
    </row>
    <row r="102" spans="2:7" ht="42" customHeight="1" thickBot="1">
      <c r="B102" s="4">
        <v>74</v>
      </c>
      <c r="C102" s="36" t="s">
        <v>808</v>
      </c>
      <c r="D102" s="35" t="s">
        <v>735</v>
      </c>
      <c r="E102" s="3" t="s">
        <v>432</v>
      </c>
      <c r="F102" s="27" t="s">
        <v>23</v>
      </c>
      <c r="G102" s="38" t="s">
        <v>1166</v>
      </c>
    </row>
    <row r="103" spans="2:7" ht="42" customHeight="1" thickBot="1">
      <c r="B103" s="4">
        <v>75</v>
      </c>
      <c r="C103" s="36" t="s">
        <v>809</v>
      </c>
      <c r="D103" s="35" t="s">
        <v>735</v>
      </c>
      <c r="E103" s="3" t="s">
        <v>433</v>
      </c>
      <c r="F103" s="27" t="s">
        <v>366</v>
      </c>
      <c r="G103" s="38" t="s">
        <v>1167</v>
      </c>
    </row>
    <row r="104" spans="2:7" ht="42" customHeight="1" thickBot="1">
      <c r="B104" s="4">
        <v>76</v>
      </c>
      <c r="C104" s="36" t="s">
        <v>810</v>
      </c>
      <c r="D104" s="35" t="s">
        <v>735</v>
      </c>
      <c r="E104" s="3" t="s">
        <v>434</v>
      </c>
      <c r="F104" s="27" t="s">
        <v>18</v>
      </c>
      <c r="G104" s="38" t="s">
        <v>1167</v>
      </c>
    </row>
    <row r="105" spans="2:7" ht="42" customHeight="1" thickBot="1">
      <c r="B105" s="4">
        <v>77</v>
      </c>
      <c r="C105" s="36" t="s">
        <v>811</v>
      </c>
      <c r="D105" s="35" t="s">
        <v>735</v>
      </c>
      <c r="E105" s="3" t="s">
        <v>435</v>
      </c>
      <c r="F105" s="27" t="s">
        <v>23</v>
      </c>
      <c r="G105" s="38" t="s">
        <v>1167</v>
      </c>
    </row>
    <row r="106" spans="2:7" ht="42" customHeight="1" thickBot="1">
      <c r="B106" s="4">
        <v>78</v>
      </c>
      <c r="C106" s="36" t="s">
        <v>812</v>
      </c>
      <c r="D106" s="35" t="s">
        <v>735</v>
      </c>
      <c r="E106" s="3" t="s">
        <v>436</v>
      </c>
      <c r="F106" s="27" t="s">
        <v>366</v>
      </c>
      <c r="G106" s="38" t="s">
        <v>1167</v>
      </c>
    </row>
    <row r="107" spans="2:7" ht="42" customHeight="1" thickBot="1">
      <c r="B107" s="4">
        <v>79</v>
      </c>
      <c r="C107" s="36" t="s">
        <v>813</v>
      </c>
      <c r="D107" s="35" t="s">
        <v>735</v>
      </c>
      <c r="E107" s="3" t="s">
        <v>437</v>
      </c>
      <c r="F107" s="27" t="s">
        <v>366</v>
      </c>
      <c r="G107" s="38" t="s">
        <v>1167</v>
      </c>
    </row>
    <row r="108" spans="2:7" ht="42" customHeight="1" thickBot="1">
      <c r="B108" s="4">
        <v>80</v>
      </c>
      <c r="C108" s="36" t="s">
        <v>814</v>
      </c>
      <c r="D108" s="35" t="s">
        <v>735</v>
      </c>
      <c r="E108" s="3" t="s">
        <v>438</v>
      </c>
      <c r="F108" s="27" t="s">
        <v>21</v>
      </c>
      <c r="G108" s="38" t="s">
        <v>1167</v>
      </c>
    </row>
    <row r="109" spans="2:7" ht="42" customHeight="1" thickBot="1">
      <c r="B109" s="4">
        <v>81</v>
      </c>
      <c r="C109" s="36" t="s">
        <v>815</v>
      </c>
      <c r="D109" s="35" t="s">
        <v>735</v>
      </c>
      <c r="E109" s="3" t="s">
        <v>439</v>
      </c>
      <c r="F109" s="27" t="s">
        <v>21</v>
      </c>
      <c r="G109" s="38" t="s">
        <v>1167</v>
      </c>
    </row>
    <row r="110" spans="2:7" ht="42" customHeight="1" thickBot="1">
      <c r="B110" s="4">
        <v>82</v>
      </c>
      <c r="C110" s="36" t="s">
        <v>816</v>
      </c>
      <c r="D110" s="35" t="s">
        <v>735</v>
      </c>
      <c r="E110" s="3" t="s">
        <v>440</v>
      </c>
      <c r="F110" s="27" t="s">
        <v>394</v>
      </c>
      <c r="G110" s="38" t="s">
        <v>1167</v>
      </c>
    </row>
    <row r="111" spans="2:7" ht="42" customHeight="1" thickBot="1">
      <c r="B111" s="4">
        <v>83</v>
      </c>
      <c r="C111" s="36" t="s">
        <v>817</v>
      </c>
      <c r="D111" s="35" t="s">
        <v>735</v>
      </c>
      <c r="E111" s="3" t="s">
        <v>441</v>
      </c>
      <c r="F111" s="27" t="s">
        <v>24</v>
      </c>
      <c r="G111" s="38" t="s">
        <v>1167</v>
      </c>
    </row>
    <row r="112" spans="2:7" ht="42" customHeight="1" thickBot="1">
      <c r="B112" s="4">
        <v>84</v>
      </c>
      <c r="C112" s="36" t="s">
        <v>818</v>
      </c>
      <c r="D112" s="35" t="s">
        <v>735</v>
      </c>
      <c r="E112" s="3" t="s">
        <v>442</v>
      </c>
      <c r="F112" s="27" t="s">
        <v>24</v>
      </c>
      <c r="G112" s="38" t="s">
        <v>1167</v>
      </c>
    </row>
    <row r="113" spans="2:7" ht="42" customHeight="1" thickBot="1">
      <c r="B113" s="4">
        <v>85</v>
      </c>
      <c r="C113" s="36" t="s">
        <v>819</v>
      </c>
      <c r="D113" s="35" t="s">
        <v>735</v>
      </c>
      <c r="E113" s="3" t="s">
        <v>443</v>
      </c>
      <c r="F113" s="27" t="s">
        <v>394</v>
      </c>
      <c r="G113" s="38" t="s">
        <v>1167</v>
      </c>
    </row>
    <row r="114" spans="2:7" ht="42" customHeight="1" thickBot="1">
      <c r="B114" s="4">
        <v>86</v>
      </c>
      <c r="C114" s="36" t="s">
        <v>820</v>
      </c>
      <c r="D114" s="35" t="s">
        <v>735</v>
      </c>
      <c r="E114" s="3" t="s">
        <v>418</v>
      </c>
      <c r="F114" s="27" t="s">
        <v>394</v>
      </c>
      <c r="G114" s="38" t="s">
        <v>1167</v>
      </c>
    </row>
    <row r="115" spans="2:7" ht="42" customHeight="1" thickBot="1">
      <c r="B115" s="4">
        <v>87</v>
      </c>
      <c r="C115" s="36" t="s">
        <v>821</v>
      </c>
      <c r="D115" s="35" t="s">
        <v>735</v>
      </c>
      <c r="E115" s="3" t="s">
        <v>444</v>
      </c>
      <c r="F115" s="27" t="s">
        <v>25</v>
      </c>
      <c r="G115" s="38" t="s">
        <v>1166</v>
      </c>
    </row>
    <row r="116" spans="2:7" ht="42" customHeight="1" thickBot="1">
      <c r="B116" s="4">
        <v>88</v>
      </c>
      <c r="C116" s="36" t="s">
        <v>822</v>
      </c>
      <c r="D116" s="35" t="s">
        <v>735</v>
      </c>
      <c r="E116" s="3" t="s">
        <v>445</v>
      </c>
      <c r="F116" s="27" t="s">
        <v>366</v>
      </c>
      <c r="G116" s="38" t="s">
        <v>1167</v>
      </c>
    </row>
    <row r="117" spans="2:7" ht="42" customHeight="1" thickBot="1">
      <c r="B117" s="4">
        <v>89</v>
      </c>
      <c r="C117" s="36" t="s">
        <v>823</v>
      </c>
      <c r="D117" s="35" t="s">
        <v>735</v>
      </c>
      <c r="E117" s="3" t="s">
        <v>446</v>
      </c>
      <c r="F117" s="27" t="s">
        <v>394</v>
      </c>
      <c r="G117" s="38" t="s">
        <v>1167</v>
      </c>
    </row>
    <row r="118" spans="2:7" ht="42" customHeight="1" thickBot="1">
      <c r="B118" s="4">
        <v>90</v>
      </c>
      <c r="C118" s="36" t="s">
        <v>824</v>
      </c>
      <c r="D118" s="35" t="s">
        <v>735</v>
      </c>
      <c r="E118" s="3" t="s">
        <v>447</v>
      </c>
      <c r="F118" s="27" t="s">
        <v>23</v>
      </c>
      <c r="G118" s="38" t="s">
        <v>1166</v>
      </c>
    </row>
    <row r="119" spans="2:7" ht="42" customHeight="1" thickBot="1">
      <c r="B119" s="4">
        <v>91</v>
      </c>
      <c r="C119" s="36" t="s">
        <v>825</v>
      </c>
      <c r="D119" s="35" t="s">
        <v>735</v>
      </c>
      <c r="E119" s="3" t="s">
        <v>281</v>
      </c>
      <c r="F119" s="27" t="s">
        <v>379</v>
      </c>
      <c r="G119" s="38" t="s">
        <v>1167</v>
      </c>
    </row>
    <row r="120" spans="2:7" ht="42" customHeight="1" thickBot="1">
      <c r="B120" s="4">
        <v>92</v>
      </c>
      <c r="C120" s="36" t="s">
        <v>826</v>
      </c>
      <c r="D120" s="35" t="s">
        <v>735</v>
      </c>
      <c r="E120" s="3" t="s">
        <v>448</v>
      </c>
      <c r="F120" s="27" t="s">
        <v>23</v>
      </c>
      <c r="G120" s="38" t="s">
        <v>1167</v>
      </c>
    </row>
    <row r="121" spans="2:7" ht="42" customHeight="1" thickBot="1">
      <c r="B121" s="4">
        <v>93</v>
      </c>
      <c r="C121" s="36" t="s">
        <v>827</v>
      </c>
      <c r="D121" s="35" t="s">
        <v>735</v>
      </c>
      <c r="E121" s="3" t="s">
        <v>449</v>
      </c>
      <c r="F121" s="27" t="s">
        <v>25</v>
      </c>
      <c r="G121" s="38" t="s">
        <v>1167</v>
      </c>
    </row>
    <row r="122" spans="2:7" ht="42" customHeight="1" thickBot="1">
      <c r="B122" s="4">
        <v>94</v>
      </c>
      <c r="C122" s="36" t="s">
        <v>828</v>
      </c>
      <c r="D122" s="35" t="s">
        <v>735</v>
      </c>
      <c r="E122" s="3" t="s">
        <v>450</v>
      </c>
      <c r="F122" s="27" t="s">
        <v>23</v>
      </c>
      <c r="G122" s="38" t="s">
        <v>1167</v>
      </c>
    </row>
    <row r="123" spans="2:7" ht="42" customHeight="1" thickBot="1">
      <c r="B123" s="4">
        <v>95</v>
      </c>
      <c r="C123" s="36" t="s">
        <v>829</v>
      </c>
      <c r="D123" s="35" t="s">
        <v>735</v>
      </c>
      <c r="E123" s="3" t="s">
        <v>451</v>
      </c>
      <c r="F123" s="27" t="s">
        <v>17</v>
      </c>
      <c r="G123" s="38" t="s">
        <v>1167</v>
      </c>
    </row>
    <row r="124" spans="2:7" ht="42" customHeight="1" thickBot="1">
      <c r="B124" s="4">
        <v>96</v>
      </c>
      <c r="C124" s="36" t="s">
        <v>830</v>
      </c>
      <c r="D124" s="35" t="s">
        <v>735</v>
      </c>
      <c r="E124" s="3" t="s">
        <v>452</v>
      </c>
      <c r="F124" s="27" t="s">
        <v>18</v>
      </c>
      <c r="G124" s="38" t="s">
        <v>1167</v>
      </c>
    </row>
    <row r="125" spans="2:7" ht="42" customHeight="1" thickBot="1">
      <c r="B125" s="4">
        <v>97</v>
      </c>
      <c r="C125" s="36" t="s">
        <v>831</v>
      </c>
      <c r="D125" s="35" t="s">
        <v>735</v>
      </c>
      <c r="E125" s="3" t="s">
        <v>453</v>
      </c>
      <c r="F125" s="27" t="s">
        <v>366</v>
      </c>
      <c r="G125" s="38" t="s">
        <v>1167</v>
      </c>
    </row>
    <row r="126" spans="2:7" ht="42" customHeight="1" thickBot="1">
      <c r="B126" s="4">
        <v>98</v>
      </c>
      <c r="C126" s="36" t="s">
        <v>832</v>
      </c>
      <c r="D126" s="35" t="s">
        <v>735</v>
      </c>
      <c r="E126" s="3" t="s">
        <v>454</v>
      </c>
      <c r="F126" s="27" t="s">
        <v>21</v>
      </c>
      <c r="G126" s="38" t="s">
        <v>1167</v>
      </c>
    </row>
    <row r="127" spans="2:7" ht="42" customHeight="1" thickBot="1">
      <c r="B127" s="4">
        <v>99</v>
      </c>
      <c r="C127" s="36" t="s">
        <v>833</v>
      </c>
      <c r="D127" s="35" t="s">
        <v>735</v>
      </c>
      <c r="E127" s="3" t="s">
        <v>455</v>
      </c>
      <c r="F127" s="27" t="s">
        <v>512</v>
      </c>
      <c r="G127" s="38" t="s">
        <v>1167</v>
      </c>
    </row>
    <row r="128" spans="2:7" ht="42" customHeight="1" thickBot="1">
      <c r="B128" s="4">
        <v>100</v>
      </c>
      <c r="C128" s="36" t="s">
        <v>834</v>
      </c>
      <c r="D128" s="35" t="s">
        <v>735</v>
      </c>
      <c r="E128" s="3" t="s">
        <v>456</v>
      </c>
      <c r="F128" s="27" t="s">
        <v>394</v>
      </c>
      <c r="G128" s="38" t="s">
        <v>1167</v>
      </c>
    </row>
    <row r="129" spans="2:7" ht="42" customHeight="1" thickBot="1">
      <c r="B129" s="4">
        <v>101</v>
      </c>
      <c r="C129" s="36" t="s">
        <v>835</v>
      </c>
      <c r="D129" s="35" t="s">
        <v>735</v>
      </c>
      <c r="E129" s="3" t="s">
        <v>457</v>
      </c>
      <c r="F129" s="27" t="s">
        <v>17</v>
      </c>
      <c r="G129" s="38" t="s">
        <v>1167</v>
      </c>
    </row>
    <row r="130" spans="2:7" ht="42" customHeight="1" thickBot="1">
      <c r="B130" s="4">
        <v>102</v>
      </c>
      <c r="C130" s="36" t="s">
        <v>836</v>
      </c>
      <c r="D130" s="35" t="s">
        <v>735</v>
      </c>
      <c r="E130" s="3" t="s">
        <v>458</v>
      </c>
      <c r="F130" s="27" t="s">
        <v>17</v>
      </c>
      <c r="G130" s="38" t="s">
        <v>1167</v>
      </c>
    </row>
    <row r="131" spans="2:7" ht="42" customHeight="1" thickBot="1">
      <c r="B131" s="4">
        <v>103</v>
      </c>
      <c r="C131" s="36" t="s">
        <v>837</v>
      </c>
      <c r="D131" s="35" t="s">
        <v>735</v>
      </c>
      <c r="E131" s="3" t="s">
        <v>459</v>
      </c>
      <c r="F131" s="27" t="s">
        <v>512</v>
      </c>
      <c r="G131" s="38" t="s">
        <v>1167</v>
      </c>
    </row>
    <row r="132" spans="2:7" ht="42" customHeight="1" thickBot="1">
      <c r="B132" s="4">
        <v>104</v>
      </c>
      <c r="C132" s="36" t="s">
        <v>838</v>
      </c>
      <c r="D132" s="35" t="s">
        <v>735</v>
      </c>
      <c r="E132" s="3" t="s">
        <v>460</v>
      </c>
      <c r="F132" s="27" t="s">
        <v>362</v>
      </c>
      <c r="G132" s="38" t="s">
        <v>1167</v>
      </c>
    </row>
    <row r="133" spans="2:7" ht="42" customHeight="1" thickBot="1">
      <c r="B133" s="4">
        <v>105</v>
      </c>
      <c r="C133" s="36" t="s">
        <v>839</v>
      </c>
      <c r="D133" s="35" t="s">
        <v>735</v>
      </c>
      <c r="E133" s="3" t="s">
        <v>461</v>
      </c>
      <c r="F133" s="27" t="s">
        <v>423</v>
      </c>
      <c r="G133" s="38" t="s">
        <v>1167</v>
      </c>
    </row>
    <row r="134" spans="2:7" ht="42" customHeight="1" thickBot="1">
      <c r="B134" s="4">
        <v>106</v>
      </c>
      <c r="C134" s="36" t="s">
        <v>840</v>
      </c>
      <c r="D134" s="35" t="s">
        <v>735</v>
      </c>
      <c r="E134" s="3" t="s">
        <v>462</v>
      </c>
      <c r="F134" s="27" t="s">
        <v>394</v>
      </c>
      <c r="G134" s="38" t="s">
        <v>1167</v>
      </c>
    </row>
    <row r="135" spans="2:7" ht="42" customHeight="1" thickBot="1">
      <c r="B135" s="4">
        <v>107</v>
      </c>
      <c r="C135" s="36" t="s">
        <v>841</v>
      </c>
      <c r="D135" s="35" t="s">
        <v>735</v>
      </c>
      <c r="E135" s="3" t="s">
        <v>463</v>
      </c>
      <c r="F135" s="27" t="s">
        <v>24</v>
      </c>
      <c r="G135" s="38" t="s">
        <v>1166</v>
      </c>
    </row>
    <row r="136" spans="2:7" ht="42" customHeight="1" thickBot="1">
      <c r="B136" s="4">
        <v>108</v>
      </c>
      <c r="C136" s="36" t="s">
        <v>842</v>
      </c>
      <c r="D136" s="35" t="s">
        <v>735</v>
      </c>
      <c r="E136" s="3" t="s">
        <v>464</v>
      </c>
      <c r="F136" s="27" t="s">
        <v>379</v>
      </c>
      <c r="G136" s="38" t="s">
        <v>1167</v>
      </c>
    </row>
    <row r="137" spans="2:7" ht="42" customHeight="1" thickBot="1">
      <c r="B137" s="4">
        <v>109</v>
      </c>
      <c r="C137" s="36" t="s">
        <v>843</v>
      </c>
      <c r="D137" s="35" t="s">
        <v>735</v>
      </c>
      <c r="E137" s="3" t="s">
        <v>465</v>
      </c>
      <c r="F137" s="27" t="s">
        <v>18</v>
      </c>
      <c r="G137" s="38" t="s">
        <v>1167</v>
      </c>
    </row>
    <row r="138" spans="2:7" ht="42" customHeight="1" thickBot="1">
      <c r="B138" s="4">
        <v>110</v>
      </c>
      <c r="C138" s="36" t="s">
        <v>844</v>
      </c>
      <c r="D138" s="35" t="s">
        <v>735</v>
      </c>
      <c r="E138" s="3" t="s">
        <v>12</v>
      </c>
      <c r="F138" s="27" t="s">
        <v>466</v>
      </c>
      <c r="G138" s="38" t="s">
        <v>1167</v>
      </c>
    </row>
    <row r="139" spans="2:7" ht="42" customHeight="1" thickBot="1">
      <c r="B139" s="4">
        <v>111</v>
      </c>
      <c r="C139" s="36" t="s">
        <v>845</v>
      </c>
      <c r="D139" s="35" t="s">
        <v>735</v>
      </c>
      <c r="E139" s="3" t="s">
        <v>467</v>
      </c>
      <c r="F139" s="27" t="s">
        <v>379</v>
      </c>
      <c r="G139" s="38" t="s">
        <v>1167</v>
      </c>
    </row>
    <row r="140" spans="2:7" ht="42" customHeight="1" thickBot="1">
      <c r="B140" s="4">
        <v>112</v>
      </c>
      <c r="C140" s="36" t="s">
        <v>846</v>
      </c>
      <c r="D140" s="35" t="s">
        <v>735</v>
      </c>
      <c r="E140" s="3" t="s">
        <v>468</v>
      </c>
      <c r="F140" s="27" t="s">
        <v>469</v>
      </c>
      <c r="G140" s="38" t="s">
        <v>1167</v>
      </c>
    </row>
    <row r="141" spans="2:7" ht="42" customHeight="1" thickBot="1">
      <c r="B141" s="4">
        <v>113</v>
      </c>
      <c r="C141" s="36" t="s">
        <v>847</v>
      </c>
      <c r="D141" s="35" t="s">
        <v>735</v>
      </c>
      <c r="E141" s="3" t="s">
        <v>13</v>
      </c>
      <c r="F141" s="27" t="s">
        <v>17</v>
      </c>
      <c r="G141" s="38" t="s">
        <v>1167</v>
      </c>
    </row>
    <row r="142" spans="2:7" ht="42" customHeight="1" thickBot="1">
      <c r="B142" s="4">
        <v>114</v>
      </c>
      <c r="C142" s="36" t="s">
        <v>848</v>
      </c>
      <c r="D142" s="35" t="s">
        <v>735</v>
      </c>
      <c r="E142" s="3" t="s">
        <v>470</v>
      </c>
      <c r="F142" s="27" t="s">
        <v>17</v>
      </c>
      <c r="G142" s="38" t="s">
        <v>1167</v>
      </c>
    </row>
    <row r="143" spans="2:7" ht="42" customHeight="1" thickBot="1">
      <c r="B143" s="4">
        <v>115</v>
      </c>
      <c r="C143" s="36" t="s">
        <v>849</v>
      </c>
      <c r="D143" s="35" t="s">
        <v>735</v>
      </c>
      <c r="E143" s="3" t="s">
        <v>471</v>
      </c>
      <c r="F143" s="27" t="s">
        <v>19</v>
      </c>
      <c r="G143" s="38" t="s">
        <v>1167</v>
      </c>
    </row>
    <row r="144" spans="2:7" ht="42" customHeight="1" thickBot="1">
      <c r="B144" s="4">
        <v>116</v>
      </c>
      <c r="C144" s="36" t="s">
        <v>850</v>
      </c>
      <c r="D144" s="35" t="s">
        <v>735</v>
      </c>
      <c r="E144" s="3" t="s">
        <v>472</v>
      </c>
      <c r="F144" s="27" t="s">
        <v>512</v>
      </c>
      <c r="G144" s="38" t="s">
        <v>1167</v>
      </c>
    </row>
    <row r="145" spans="2:7" ht="42" customHeight="1" thickBot="1">
      <c r="B145" s="4">
        <v>117</v>
      </c>
      <c r="C145" s="36" t="s">
        <v>851</v>
      </c>
      <c r="D145" s="35" t="s">
        <v>735</v>
      </c>
      <c r="E145" s="3" t="s">
        <v>473</v>
      </c>
      <c r="F145" s="27" t="s">
        <v>18</v>
      </c>
      <c r="G145" s="38" t="s">
        <v>1167</v>
      </c>
    </row>
    <row r="146" spans="2:7" ht="42" customHeight="1" thickBot="1">
      <c r="B146" s="4">
        <v>118</v>
      </c>
      <c r="C146" s="36" t="s">
        <v>852</v>
      </c>
      <c r="D146" s="35" t="s">
        <v>735</v>
      </c>
      <c r="E146" s="3" t="s">
        <v>474</v>
      </c>
      <c r="F146" s="27" t="s">
        <v>394</v>
      </c>
      <c r="G146" s="38" t="s">
        <v>1167</v>
      </c>
    </row>
    <row r="147" spans="2:7" ht="42" customHeight="1" thickBot="1">
      <c r="B147" s="4">
        <v>119</v>
      </c>
      <c r="C147" s="36" t="s">
        <v>853</v>
      </c>
      <c r="D147" s="35" t="s">
        <v>735</v>
      </c>
      <c r="E147" s="3" t="s">
        <v>430</v>
      </c>
      <c r="F147" s="27" t="s">
        <v>25</v>
      </c>
      <c r="G147" s="38" t="s">
        <v>1167</v>
      </c>
    </row>
    <row r="148" spans="2:7" ht="42" customHeight="1" thickBot="1">
      <c r="B148" s="4">
        <v>120</v>
      </c>
      <c r="C148" s="36" t="s">
        <v>854</v>
      </c>
      <c r="D148" s="35" t="s">
        <v>735</v>
      </c>
      <c r="E148" s="3" t="s">
        <v>475</v>
      </c>
      <c r="F148" s="27" t="s">
        <v>22</v>
      </c>
      <c r="G148" s="38" t="s">
        <v>1167</v>
      </c>
    </row>
    <row r="149" spans="2:7" ht="42" customHeight="1" thickBot="1">
      <c r="B149" s="4">
        <v>121</v>
      </c>
      <c r="C149" s="36" t="s">
        <v>855</v>
      </c>
      <c r="D149" s="35" t="s">
        <v>735</v>
      </c>
      <c r="E149" s="3" t="s">
        <v>476</v>
      </c>
      <c r="F149" s="27" t="s">
        <v>24</v>
      </c>
      <c r="G149" s="38" t="s">
        <v>1167</v>
      </c>
    </row>
    <row r="150" spans="2:7" ht="42" customHeight="1" thickBot="1">
      <c r="B150" s="4">
        <v>122</v>
      </c>
      <c r="C150" s="36" t="s">
        <v>856</v>
      </c>
      <c r="D150" s="35" t="s">
        <v>735</v>
      </c>
      <c r="E150" s="3" t="s">
        <v>477</v>
      </c>
      <c r="F150" s="27" t="s">
        <v>366</v>
      </c>
      <c r="G150" s="38" t="s">
        <v>1167</v>
      </c>
    </row>
    <row r="151" spans="2:7" ht="42" customHeight="1" thickBot="1">
      <c r="B151" s="4">
        <v>123</v>
      </c>
      <c r="C151" s="36" t="s">
        <v>857</v>
      </c>
      <c r="D151" s="35" t="s">
        <v>735</v>
      </c>
      <c r="E151" s="3" t="s">
        <v>478</v>
      </c>
      <c r="F151" s="27" t="s">
        <v>17</v>
      </c>
      <c r="G151" s="38" t="s">
        <v>1167</v>
      </c>
    </row>
    <row r="152" spans="2:7" ht="42" customHeight="1" thickBot="1">
      <c r="B152" s="4">
        <v>124</v>
      </c>
      <c r="C152" s="36" t="s">
        <v>858</v>
      </c>
      <c r="D152" s="35" t="s">
        <v>735</v>
      </c>
      <c r="E152" s="3" t="s">
        <v>479</v>
      </c>
      <c r="F152" s="27" t="s">
        <v>18</v>
      </c>
      <c r="G152" s="38" t="s">
        <v>1167</v>
      </c>
    </row>
    <row r="153" spans="2:7" ht="42" customHeight="1" thickBot="1">
      <c r="B153" s="4">
        <v>125</v>
      </c>
      <c r="C153" s="36" t="s">
        <v>859</v>
      </c>
      <c r="D153" s="35" t="s">
        <v>735</v>
      </c>
      <c r="E153" s="3" t="s">
        <v>480</v>
      </c>
      <c r="F153" s="27" t="s">
        <v>362</v>
      </c>
      <c r="G153" s="38" t="s">
        <v>1167</v>
      </c>
    </row>
    <row r="154" spans="2:7" ht="42" customHeight="1" thickBot="1">
      <c r="B154" s="4">
        <v>126</v>
      </c>
      <c r="C154" s="36" t="s">
        <v>860</v>
      </c>
      <c r="D154" s="35" t="s">
        <v>735</v>
      </c>
      <c r="E154" s="3" t="s">
        <v>481</v>
      </c>
      <c r="F154" s="27" t="s">
        <v>22</v>
      </c>
      <c r="G154" s="38" t="s">
        <v>1167</v>
      </c>
    </row>
    <row r="155" spans="2:7" ht="42" customHeight="1" thickBot="1">
      <c r="B155" s="4">
        <v>127</v>
      </c>
      <c r="C155" s="36" t="s">
        <v>861</v>
      </c>
      <c r="D155" s="35" t="s">
        <v>735</v>
      </c>
      <c r="E155" s="3" t="s">
        <v>482</v>
      </c>
      <c r="F155" s="27" t="s">
        <v>21</v>
      </c>
      <c r="G155" s="38" t="s">
        <v>1167</v>
      </c>
    </row>
    <row r="156" spans="2:7" ht="42" customHeight="1" thickBot="1">
      <c r="B156" s="4">
        <v>128</v>
      </c>
      <c r="C156" s="36" t="s">
        <v>862</v>
      </c>
      <c r="D156" s="35" t="s">
        <v>735</v>
      </c>
      <c r="E156" s="3" t="s">
        <v>483</v>
      </c>
      <c r="F156" s="27" t="s">
        <v>22</v>
      </c>
      <c r="G156" s="38" t="s">
        <v>1166</v>
      </c>
    </row>
    <row r="157" spans="2:7" ht="42" customHeight="1" thickBot="1">
      <c r="B157" s="4">
        <v>129</v>
      </c>
      <c r="C157" s="36" t="s">
        <v>863</v>
      </c>
      <c r="D157" s="35" t="s">
        <v>735</v>
      </c>
      <c r="E157" s="3" t="s">
        <v>484</v>
      </c>
      <c r="F157" s="27" t="s">
        <v>379</v>
      </c>
      <c r="G157" s="38" t="s">
        <v>1167</v>
      </c>
    </row>
    <row r="158" spans="2:7" ht="42" customHeight="1" thickBot="1">
      <c r="B158" s="4">
        <v>130</v>
      </c>
      <c r="C158" s="36" t="s">
        <v>864</v>
      </c>
      <c r="D158" s="35" t="s">
        <v>735</v>
      </c>
      <c r="E158" s="3" t="s">
        <v>485</v>
      </c>
      <c r="F158" s="27" t="s">
        <v>366</v>
      </c>
      <c r="G158" s="38" t="s">
        <v>1167</v>
      </c>
    </row>
    <row r="159" spans="2:7" ht="42" customHeight="1" thickBot="1">
      <c r="B159" s="4">
        <v>131</v>
      </c>
      <c r="C159" s="36" t="s">
        <v>865</v>
      </c>
      <c r="D159" s="35" t="s">
        <v>735</v>
      </c>
      <c r="E159" s="3" t="s">
        <v>486</v>
      </c>
      <c r="F159" s="27" t="s">
        <v>394</v>
      </c>
      <c r="G159" s="38" t="s">
        <v>1167</v>
      </c>
    </row>
    <row r="160" spans="2:7" ht="42" customHeight="1" thickBot="1">
      <c r="B160" s="4">
        <v>132</v>
      </c>
      <c r="C160" s="36" t="s">
        <v>866</v>
      </c>
      <c r="D160" s="35" t="s">
        <v>735</v>
      </c>
      <c r="E160" s="3" t="s">
        <v>487</v>
      </c>
      <c r="F160" s="27" t="s">
        <v>18</v>
      </c>
      <c r="G160" s="38" t="s">
        <v>1167</v>
      </c>
    </row>
    <row r="161" spans="2:7" ht="42" customHeight="1" thickBot="1">
      <c r="B161" s="4">
        <v>133</v>
      </c>
      <c r="C161" s="36" t="s">
        <v>867</v>
      </c>
      <c r="D161" s="35" t="s">
        <v>735</v>
      </c>
      <c r="E161" s="3" t="s">
        <v>488</v>
      </c>
      <c r="F161" s="27" t="s">
        <v>379</v>
      </c>
      <c r="G161" s="38" t="s">
        <v>1167</v>
      </c>
    </row>
    <row r="162" spans="2:7" ht="42" customHeight="1" thickBot="1">
      <c r="B162" s="4">
        <v>134</v>
      </c>
      <c r="C162" s="36" t="s">
        <v>868</v>
      </c>
      <c r="D162" s="35" t="s">
        <v>735</v>
      </c>
      <c r="E162" s="3" t="s">
        <v>489</v>
      </c>
      <c r="F162" s="27" t="s">
        <v>18</v>
      </c>
      <c r="G162" s="38" t="s">
        <v>1167</v>
      </c>
    </row>
    <row r="163" spans="2:7" ht="42" customHeight="1" thickBot="1">
      <c r="B163" s="4">
        <v>135</v>
      </c>
      <c r="C163" s="36" t="s">
        <v>869</v>
      </c>
      <c r="D163" s="35" t="s">
        <v>735</v>
      </c>
      <c r="E163" s="3" t="s">
        <v>490</v>
      </c>
      <c r="F163" s="27" t="s">
        <v>19</v>
      </c>
      <c r="G163" s="38" t="s">
        <v>1167</v>
      </c>
    </row>
    <row r="164" spans="2:7" ht="42" customHeight="1" thickBot="1">
      <c r="B164" s="4">
        <v>136</v>
      </c>
      <c r="C164" s="36" t="s">
        <v>870</v>
      </c>
      <c r="D164" s="35" t="s">
        <v>735</v>
      </c>
      <c r="E164" s="3" t="s">
        <v>491</v>
      </c>
      <c r="F164" s="27" t="s">
        <v>18</v>
      </c>
      <c r="G164" s="38" t="s">
        <v>1167</v>
      </c>
    </row>
    <row r="165" spans="2:7" ht="42" customHeight="1" thickBot="1">
      <c r="B165" s="4">
        <v>137</v>
      </c>
      <c r="C165" s="36" t="s">
        <v>871</v>
      </c>
      <c r="D165" s="35" t="s">
        <v>735</v>
      </c>
      <c r="E165" s="3" t="s">
        <v>492</v>
      </c>
      <c r="F165" s="27" t="s">
        <v>366</v>
      </c>
      <c r="G165" s="38" t="s">
        <v>1167</v>
      </c>
    </row>
    <row r="166" spans="2:7" ht="42" customHeight="1" thickBot="1">
      <c r="B166" s="4">
        <v>138</v>
      </c>
      <c r="C166" s="36" t="s">
        <v>872</v>
      </c>
      <c r="D166" s="35" t="s">
        <v>735</v>
      </c>
      <c r="E166" s="3" t="s">
        <v>229</v>
      </c>
      <c r="F166" s="27" t="s">
        <v>21</v>
      </c>
      <c r="G166" s="38" t="s">
        <v>1167</v>
      </c>
    </row>
    <row r="167" spans="2:7" ht="42" customHeight="1" thickBot="1">
      <c r="B167" s="4">
        <v>139</v>
      </c>
      <c r="C167" s="36" t="s">
        <v>873</v>
      </c>
      <c r="D167" s="35" t="s">
        <v>735</v>
      </c>
      <c r="E167" s="3" t="s">
        <v>493</v>
      </c>
      <c r="F167" s="27" t="s">
        <v>25</v>
      </c>
      <c r="G167" s="38" t="s">
        <v>1167</v>
      </c>
    </row>
    <row r="168" spans="2:7" ht="42" customHeight="1" thickBot="1">
      <c r="B168" s="4">
        <v>140</v>
      </c>
      <c r="C168" s="36" t="s">
        <v>874</v>
      </c>
      <c r="D168" s="35" t="s">
        <v>735</v>
      </c>
      <c r="E168" s="3" t="s">
        <v>494</v>
      </c>
      <c r="F168" s="27" t="s">
        <v>466</v>
      </c>
      <c r="G168" s="38" t="s">
        <v>1167</v>
      </c>
    </row>
    <row r="169" spans="2:7" ht="42" customHeight="1" thickBot="1">
      <c r="B169" s="4">
        <v>141</v>
      </c>
      <c r="C169" s="36" t="s">
        <v>875</v>
      </c>
      <c r="D169" s="35" t="s">
        <v>735</v>
      </c>
      <c r="E169" s="3" t="s">
        <v>439</v>
      </c>
      <c r="F169" s="27" t="s">
        <v>21</v>
      </c>
      <c r="G169" s="38" t="s">
        <v>1167</v>
      </c>
    </row>
    <row r="170" spans="2:7" ht="42" customHeight="1" thickBot="1">
      <c r="B170" s="4">
        <v>142</v>
      </c>
      <c r="C170" s="36" t="s">
        <v>876</v>
      </c>
      <c r="D170" s="35" t="s">
        <v>735</v>
      </c>
      <c r="E170" s="3" t="s">
        <v>495</v>
      </c>
      <c r="F170" s="27" t="s">
        <v>17</v>
      </c>
      <c r="G170" s="38" t="s">
        <v>1167</v>
      </c>
    </row>
    <row r="171" spans="2:7" ht="42" customHeight="1" thickBot="1">
      <c r="B171" s="4">
        <v>143</v>
      </c>
      <c r="C171" s="36" t="s">
        <v>877</v>
      </c>
      <c r="D171" s="35" t="s">
        <v>735</v>
      </c>
      <c r="E171" s="3" t="s">
        <v>14</v>
      </c>
      <c r="F171" s="27" t="s">
        <v>17</v>
      </c>
      <c r="G171" s="38" t="s">
        <v>1167</v>
      </c>
    </row>
    <row r="172" spans="2:7" ht="42" customHeight="1" thickBot="1">
      <c r="B172" s="4">
        <v>144</v>
      </c>
      <c r="C172" s="36" t="s">
        <v>878</v>
      </c>
      <c r="D172" s="35" t="s">
        <v>735</v>
      </c>
      <c r="E172" s="3" t="s">
        <v>496</v>
      </c>
      <c r="F172" s="27" t="s">
        <v>362</v>
      </c>
      <c r="G172" s="38" t="s">
        <v>1167</v>
      </c>
    </row>
    <row r="173" spans="2:7" ht="42" customHeight="1" thickBot="1">
      <c r="B173" s="4">
        <v>145</v>
      </c>
      <c r="C173" s="36" t="s">
        <v>879</v>
      </c>
      <c r="D173" s="35" t="s">
        <v>735</v>
      </c>
      <c r="E173" s="3" t="s">
        <v>497</v>
      </c>
      <c r="F173" s="27" t="s">
        <v>20</v>
      </c>
      <c r="G173" s="38" t="s">
        <v>1167</v>
      </c>
    </row>
    <row r="174" spans="2:7" ht="42" customHeight="1" thickBot="1">
      <c r="B174" s="4">
        <v>146</v>
      </c>
      <c r="C174" s="36" t="s">
        <v>880</v>
      </c>
      <c r="D174" s="35" t="s">
        <v>735</v>
      </c>
      <c r="E174" s="3" t="s">
        <v>486</v>
      </c>
      <c r="F174" s="27" t="s">
        <v>394</v>
      </c>
      <c r="G174" s="38" t="s">
        <v>1167</v>
      </c>
    </row>
    <row r="175" spans="2:7" ht="42" customHeight="1" thickBot="1">
      <c r="B175" s="4">
        <v>147</v>
      </c>
      <c r="C175" s="36" t="s">
        <v>881</v>
      </c>
      <c r="D175" s="35" t="s">
        <v>735</v>
      </c>
      <c r="E175" s="3" t="s">
        <v>498</v>
      </c>
      <c r="F175" s="27" t="s">
        <v>362</v>
      </c>
      <c r="G175" s="38" t="s">
        <v>1167</v>
      </c>
    </row>
    <row r="176" spans="2:7" ht="42" customHeight="1" thickBot="1">
      <c r="B176" s="4">
        <v>148</v>
      </c>
      <c r="C176" s="36" t="s">
        <v>882</v>
      </c>
      <c r="D176" s="35" t="s">
        <v>735</v>
      </c>
      <c r="E176" s="3" t="s">
        <v>499</v>
      </c>
      <c r="F176" s="27" t="s">
        <v>17</v>
      </c>
      <c r="G176" s="38" t="s">
        <v>1167</v>
      </c>
    </row>
    <row r="177" spans="2:7" ht="42" customHeight="1" thickBot="1">
      <c r="B177" s="4">
        <v>149</v>
      </c>
      <c r="C177" s="36" t="s">
        <v>883</v>
      </c>
      <c r="D177" s="35" t="s">
        <v>735</v>
      </c>
      <c r="E177" s="3" t="s">
        <v>384</v>
      </c>
      <c r="F177" s="27" t="s">
        <v>21</v>
      </c>
      <c r="G177" s="38" t="s">
        <v>1167</v>
      </c>
    </row>
    <row r="178" spans="2:7" ht="42" customHeight="1" thickBot="1">
      <c r="B178" s="4">
        <v>150</v>
      </c>
      <c r="C178" s="36" t="s">
        <v>884</v>
      </c>
      <c r="D178" s="35" t="s">
        <v>735</v>
      </c>
      <c r="E178" s="3" t="s">
        <v>411</v>
      </c>
      <c r="F178" s="27" t="s">
        <v>21</v>
      </c>
      <c r="G178" s="38" t="s">
        <v>1167</v>
      </c>
    </row>
    <row r="179" spans="2:7" ht="42" customHeight="1" thickBot="1">
      <c r="B179" s="4">
        <v>151</v>
      </c>
      <c r="C179" s="36" t="s">
        <v>885</v>
      </c>
      <c r="D179" s="35" t="s">
        <v>735</v>
      </c>
      <c r="E179" s="3" t="s">
        <v>500</v>
      </c>
      <c r="F179" s="27" t="s">
        <v>18</v>
      </c>
      <c r="G179" s="38" t="s">
        <v>1167</v>
      </c>
    </row>
    <row r="180" spans="2:7" ht="42" customHeight="1" thickBot="1">
      <c r="B180" s="4">
        <v>152</v>
      </c>
      <c r="C180" s="36" t="s">
        <v>886</v>
      </c>
      <c r="D180" s="35" t="s">
        <v>735</v>
      </c>
      <c r="E180" s="3" t="s">
        <v>501</v>
      </c>
      <c r="F180" s="27" t="s">
        <v>17</v>
      </c>
      <c r="G180" s="38" t="s">
        <v>1167</v>
      </c>
    </row>
    <row r="181" spans="2:7" ht="42" customHeight="1" thickBot="1">
      <c r="B181" s="4">
        <v>153</v>
      </c>
      <c r="C181" s="36" t="s">
        <v>887</v>
      </c>
      <c r="D181" s="35" t="s">
        <v>735</v>
      </c>
      <c r="E181" s="3" t="s">
        <v>387</v>
      </c>
      <c r="F181" s="27" t="s">
        <v>23</v>
      </c>
      <c r="G181" s="38" t="s">
        <v>1167</v>
      </c>
    </row>
    <row r="182" spans="2:7" ht="42" customHeight="1" thickBot="1">
      <c r="B182" s="4">
        <v>154</v>
      </c>
      <c r="C182" s="36" t="s">
        <v>888</v>
      </c>
      <c r="D182" s="35" t="s">
        <v>735</v>
      </c>
      <c r="E182" s="3" t="s">
        <v>502</v>
      </c>
      <c r="F182" s="27" t="s">
        <v>25</v>
      </c>
      <c r="G182" s="38" t="s">
        <v>1167</v>
      </c>
    </row>
    <row r="183" spans="2:7" ht="42" customHeight="1" thickBot="1">
      <c r="B183" s="4">
        <v>155</v>
      </c>
      <c r="C183" s="36" t="s">
        <v>889</v>
      </c>
      <c r="D183" s="35" t="s">
        <v>735</v>
      </c>
      <c r="E183" s="3" t="s">
        <v>503</v>
      </c>
      <c r="F183" s="27" t="s">
        <v>17</v>
      </c>
      <c r="G183" s="38" t="s">
        <v>1167</v>
      </c>
    </row>
    <row r="184" spans="2:7" ht="42" customHeight="1" thickBot="1">
      <c r="B184" s="4">
        <v>156</v>
      </c>
      <c r="C184" s="36" t="s">
        <v>890</v>
      </c>
      <c r="D184" s="35" t="s">
        <v>735</v>
      </c>
      <c r="E184" s="3" t="s">
        <v>504</v>
      </c>
      <c r="F184" s="27" t="s">
        <v>22</v>
      </c>
      <c r="G184" s="38" t="s">
        <v>1167</v>
      </c>
    </row>
    <row r="185" spans="2:7" ht="42" customHeight="1" thickBot="1">
      <c r="B185" s="4">
        <v>157</v>
      </c>
      <c r="C185" s="36" t="s">
        <v>891</v>
      </c>
      <c r="D185" s="35" t="s">
        <v>735</v>
      </c>
      <c r="E185" s="3" t="s">
        <v>505</v>
      </c>
      <c r="F185" s="27" t="s">
        <v>24</v>
      </c>
      <c r="G185" s="38" t="s">
        <v>1167</v>
      </c>
    </row>
    <row r="186" spans="2:7" ht="42" customHeight="1" thickBot="1">
      <c r="B186" s="4">
        <v>158</v>
      </c>
      <c r="C186" s="36" t="s">
        <v>892</v>
      </c>
      <c r="D186" s="35" t="s">
        <v>735</v>
      </c>
      <c r="E186" s="3" t="s">
        <v>506</v>
      </c>
      <c r="F186" s="27" t="s">
        <v>23</v>
      </c>
      <c r="G186" s="38" t="s">
        <v>1167</v>
      </c>
    </row>
    <row r="187" spans="2:7" ht="42" customHeight="1" thickBot="1">
      <c r="B187" s="4">
        <v>159</v>
      </c>
      <c r="C187" s="36" t="s">
        <v>893</v>
      </c>
      <c r="D187" s="35" t="s">
        <v>735</v>
      </c>
      <c r="E187" s="3" t="s">
        <v>507</v>
      </c>
      <c r="F187" s="27" t="s">
        <v>17</v>
      </c>
      <c r="G187" s="38" t="s">
        <v>1167</v>
      </c>
    </row>
    <row r="188" spans="2:7" ht="42" customHeight="1" thickBot="1">
      <c r="B188" s="4">
        <v>160</v>
      </c>
      <c r="C188" s="36" t="s">
        <v>894</v>
      </c>
      <c r="D188" s="35" t="s">
        <v>735</v>
      </c>
      <c r="E188" s="3" t="s">
        <v>395</v>
      </c>
      <c r="F188" s="27" t="s">
        <v>362</v>
      </c>
      <c r="G188" s="38" t="s">
        <v>1167</v>
      </c>
    </row>
    <row r="189" spans="2:7" ht="42" customHeight="1" thickBot="1">
      <c r="B189" s="4">
        <v>161</v>
      </c>
      <c r="C189" s="36" t="s">
        <v>895</v>
      </c>
      <c r="D189" s="35" t="s">
        <v>735</v>
      </c>
      <c r="E189" s="3" t="s">
        <v>508</v>
      </c>
      <c r="F189" s="27" t="s">
        <v>512</v>
      </c>
      <c r="G189" s="38" t="s">
        <v>1167</v>
      </c>
    </row>
    <row r="190" spans="2:7" ht="42" customHeight="1" thickBot="1">
      <c r="B190" s="4">
        <v>162</v>
      </c>
      <c r="C190" s="36" t="s">
        <v>896</v>
      </c>
      <c r="D190" s="35" t="s">
        <v>735</v>
      </c>
      <c r="E190" s="3" t="s">
        <v>509</v>
      </c>
      <c r="F190" s="27" t="s">
        <v>17</v>
      </c>
      <c r="G190" s="38" t="s">
        <v>1167</v>
      </c>
    </row>
    <row r="191" spans="2:7" ht="42" customHeight="1" thickBot="1">
      <c r="B191" s="4">
        <v>163</v>
      </c>
      <c r="C191" s="36" t="s">
        <v>897</v>
      </c>
      <c r="D191" s="35" t="s">
        <v>735</v>
      </c>
      <c r="E191" s="3" t="s">
        <v>510</v>
      </c>
      <c r="F191" s="27" t="s">
        <v>21</v>
      </c>
      <c r="G191" s="38" t="s">
        <v>1167</v>
      </c>
    </row>
    <row r="192" spans="2:7" ht="42" customHeight="1" thickBot="1">
      <c r="B192" s="4">
        <v>164</v>
      </c>
      <c r="C192" s="36" t="s">
        <v>898</v>
      </c>
      <c r="D192" s="35" t="s">
        <v>735</v>
      </c>
      <c r="E192" s="3" t="s">
        <v>511</v>
      </c>
      <c r="F192" s="27" t="s">
        <v>512</v>
      </c>
      <c r="G192" s="38" t="s">
        <v>1167</v>
      </c>
    </row>
    <row r="193" spans="2:7" ht="42" customHeight="1" thickBot="1">
      <c r="B193" s="4">
        <v>165</v>
      </c>
      <c r="C193" s="36" t="s">
        <v>899</v>
      </c>
      <c r="D193" s="35" t="s">
        <v>735</v>
      </c>
      <c r="E193" s="3" t="s">
        <v>513</v>
      </c>
      <c r="F193" s="27" t="s">
        <v>18</v>
      </c>
      <c r="G193" s="38" t="s">
        <v>1167</v>
      </c>
    </row>
    <row r="194" spans="2:7" ht="42" customHeight="1" thickBot="1">
      <c r="B194" s="4">
        <v>166</v>
      </c>
      <c r="C194" s="36" t="s">
        <v>900</v>
      </c>
      <c r="D194" s="35" t="s">
        <v>735</v>
      </c>
      <c r="E194" s="3" t="s">
        <v>514</v>
      </c>
      <c r="F194" s="27" t="s">
        <v>22</v>
      </c>
      <c r="G194" s="38" t="s">
        <v>1167</v>
      </c>
    </row>
    <row r="195" spans="2:7" ht="42" customHeight="1" thickBot="1">
      <c r="B195" s="4">
        <v>167</v>
      </c>
      <c r="C195" s="36" t="s">
        <v>901</v>
      </c>
      <c r="D195" s="35" t="s">
        <v>735</v>
      </c>
      <c r="E195" s="3" t="s">
        <v>15</v>
      </c>
      <c r="F195" s="27" t="s">
        <v>512</v>
      </c>
      <c r="G195" s="38" t="s">
        <v>1167</v>
      </c>
    </row>
    <row r="196" spans="2:7" ht="42" customHeight="1" thickBot="1">
      <c r="B196" s="4">
        <v>168</v>
      </c>
      <c r="C196" s="36" t="s">
        <v>902</v>
      </c>
      <c r="D196" s="35" t="s">
        <v>735</v>
      </c>
      <c r="E196" s="3" t="s">
        <v>515</v>
      </c>
      <c r="F196" s="27" t="s">
        <v>17</v>
      </c>
      <c r="G196" s="38" t="s">
        <v>1167</v>
      </c>
    </row>
    <row r="197" spans="2:7" ht="42" customHeight="1" thickBot="1">
      <c r="B197" s="4">
        <v>169</v>
      </c>
      <c r="C197" s="36" t="s">
        <v>903</v>
      </c>
      <c r="D197" s="35" t="s">
        <v>735</v>
      </c>
      <c r="E197" s="3" t="s">
        <v>516</v>
      </c>
      <c r="F197" s="27" t="s">
        <v>23</v>
      </c>
      <c r="G197" s="38" t="s">
        <v>1167</v>
      </c>
    </row>
    <row r="198" spans="2:7" ht="42" customHeight="1" thickBot="1">
      <c r="B198" s="4">
        <v>170</v>
      </c>
      <c r="C198" s="36" t="s">
        <v>904</v>
      </c>
      <c r="D198" s="35" t="s">
        <v>735</v>
      </c>
      <c r="E198" s="3" t="s">
        <v>460</v>
      </c>
      <c r="F198" s="27" t="s">
        <v>362</v>
      </c>
      <c r="G198" s="38" t="s">
        <v>1167</v>
      </c>
    </row>
    <row r="199" spans="2:7" ht="42" customHeight="1" thickBot="1">
      <c r="B199" s="4">
        <v>171</v>
      </c>
      <c r="C199" s="36" t="s">
        <v>905</v>
      </c>
      <c r="D199" s="35" t="s">
        <v>735</v>
      </c>
      <c r="E199" s="3" t="s">
        <v>517</v>
      </c>
      <c r="F199" s="27" t="s">
        <v>23</v>
      </c>
      <c r="G199" s="38" t="s">
        <v>1167</v>
      </c>
    </row>
    <row r="200" spans="2:7" ht="42" customHeight="1" thickBot="1">
      <c r="B200" s="4">
        <v>172</v>
      </c>
      <c r="C200" s="36" t="s">
        <v>906</v>
      </c>
      <c r="D200" s="35" t="s">
        <v>735</v>
      </c>
      <c r="E200" s="3" t="s">
        <v>518</v>
      </c>
      <c r="F200" s="27" t="s">
        <v>18</v>
      </c>
      <c r="G200" s="38" t="s">
        <v>1167</v>
      </c>
    </row>
    <row r="201" spans="2:7" ht="42" customHeight="1" thickBot="1">
      <c r="B201" s="4">
        <v>173</v>
      </c>
      <c r="C201" s="36" t="s">
        <v>907</v>
      </c>
      <c r="D201" s="35" t="s">
        <v>735</v>
      </c>
      <c r="E201" s="3" t="s">
        <v>282</v>
      </c>
      <c r="F201" s="27" t="s">
        <v>17</v>
      </c>
      <c r="G201" s="38" t="s">
        <v>1167</v>
      </c>
    </row>
    <row r="202" spans="2:7" ht="42" customHeight="1" thickBot="1">
      <c r="B202" s="4">
        <v>174</v>
      </c>
      <c r="C202" s="36" t="s">
        <v>908</v>
      </c>
      <c r="D202" s="35" t="s">
        <v>735</v>
      </c>
      <c r="E202" s="3" t="s">
        <v>282</v>
      </c>
      <c r="F202" s="27" t="s">
        <v>17</v>
      </c>
      <c r="G202" s="38" t="s">
        <v>1167</v>
      </c>
    </row>
    <row r="203" spans="2:7" ht="42" customHeight="1" thickBot="1">
      <c r="B203" s="4">
        <v>175</v>
      </c>
      <c r="C203" s="36" t="s">
        <v>909</v>
      </c>
      <c r="D203" s="35" t="s">
        <v>735</v>
      </c>
      <c r="E203" s="3" t="s">
        <v>519</v>
      </c>
      <c r="F203" s="27" t="s">
        <v>18</v>
      </c>
      <c r="G203" s="38" t="s">
        <v>1167</v>
      </c>
    </row>
    <row r="204" spans="2:7" ht="42" customHeight="1" thickBot="1">
      <c r="B204" s="4">
        <v>176</v>
      </c>
      <c r="C204" s="36" t="s">
        <v>910</v>
      </c>
      <c r="D204" s="35" t="s">
        <v>735</v>
      </c>
      <c r="E204" s="3" t="s">
        <v>520</v>
      </c>
      <c r="F204" s="27" t="s">
        <v>18</v>
      </c>
      <c r="G204" s="38" t="s">
        <v>1167</v>
      </c>
    </row>
    <row r="205" spans="2:7" ht="42" customHeight="1" thickBot="1">
      <c r="B205" s="4">
        <v>177</v>
      </c>
      <c r="C205" s="36" t="s">
        <v>911</v>
      </c>
      <c r="D205" s="35" t="s">
        <v>735</v>
      </c>
      <c r="E205" s="3" t="s">
        <v>521</v>
      </c>
      <c r="F205" s="27" t="s">
        <v>22</v>
      </c>
      <c r="G205" s="38" t="s">
        <v>1167</v>
      </c>
    </row>
    <row r="206" spans="2:7" ht="42" customHeight="1" thickBot="1">
      <c r="B206" s="4">
        <v>178</v>
      </c>
      <c r="C206" s="36" t="s">
        <v>912</v>
      </c>
      <c r="D206" s="35" t="s">
        <v>735</v>
      </c>
      <c r="E206" s="3" t="s">
        <v>522</v>
      </c>
      <c r="F206" s="27" t="s">
        <v>17</v>
      </c>
      <c r="G206" s="38" t="s">
        <v>1167</v>
      </c>
    </row>
    <row r="207" spans="2:7" ht="42" customHeight="1" thickBot="1">
      <c r="B207" s="4">
        <v>179</v>
      </c>
      <c r="C207" s="36" t="s">
        <v>913</v>
      </c>
      <c r="D207" s="35" t="s">
        <v>735</v>
      </c>
      <c r="E207" s="3" t="s">
        <v>496</v>
      </c>
      <c r="F207" s="27" t="s">
        <v>362</v>
      </c>
      <c r="G207" s="38" t="s">
        <v>1167</v>
      </c>
    </row>
    <row r="208" spans="2:7" ht="42" customHeight="1" thickBot="1">
      <c r="B208" s="4">
        <v>180</v>
      </c>
      <c r="C208" s="36" t="s">
        <v>914</v>
      </c>
      <c r="D208" s="35" t="s">
        <v>735</v>
      </c>
      <c r="E208" s="3" t="s">
        <v>523</v>
      </c>
      <c r="F208" s="27" t="s">
        <v>512</v>
      </c>
      <c r="G208" s="38" t="s">
        <v>1167</v>
      </c>
    </row>
    <row r="209" spans="2:7" ht="42" customHeight="1" thickBot="1">
      <c r="B209" s="4">
        <v>181</v>
      </c>
      <c r="C209" s="36" t="s">
        <v>915</v>
      </c>
      <c r="D209" s="35" t="s">
        <v>735</v>
      </c>
      <c r="E209" s="3" t="s">
        <v>524</v>
      </c>
      <c r="F209" s="27" t="s">
        <v>19</v>
      </c>
      <c r="G209" s="38" t="s">
        <v>1167</v>
      </c>
    </row>
    <row r="210" spans="2:7" ht="42" customHeight="1" thickBot="1">
      <c r="B210" s="4">
        <v>182</v>
      </c>
      <c r="C210" s="36" t="s">
        <v>916</v>
      </c>
      <c r="D210" s="35" t="s">
        <v>735</v>
      </c>
      <c r="E210" s="3" t="s">
        <v>525</v>
      </c>
      <c r="F210" s="27" t="s">
        <v>17</v>
      </c>
      <c r="G210" s="38" t="s">
        <v>1167</v>
      </c>
    </row>
    <row r="211" spans="2:7" ht="42" customHeight="1" thickBot="1">
      <c r="B211" s="4">
        <v>183</v>
      </c>
      <c r="C211" s="36" t="s">
        <v>917</v>
      </c>
      <c r="D211" s="35" t="s">
        <v>735</v>
      </c>
      <c r="E211" s="3" t="s">
        <v>526</v>
      </c>
      <c r="F211" s="27" t="s">
        <v>423</v>
      </c>
      <c r="G211" s="38" t="s">
        <v>1167</v>
      </c>
    </row>
    <row r="212" spans="2:7" ht="42" customHeight="1" thickBot="1">
      <c r="B212" s="4">
        <v>184</v>
      </c>
      <c r="C212" s="36" t="s">
        <v>918</v>
      </c>
      <c r="D212" s="35" t="s">
        <v>735</v>
      </c>
      <c r="E212" s="3" t="s">
        <v>527</v>
      </c>
      <c r="F212" s="27" t="s">
        <v>25</v>
      </c>
      <c r="G212" s="38" t="s">
        <v>1167</v>
      </c>
    </row>
    <row r="213" spans="2:7" ht="42" customHeight="1" thickBot="1">
      <c r="B213" s="4">
        <v>185</v>
      </c>
      <c r="C213" s="36" t="s">
        <v>919</v>
      </c>
      <c r="D213" s="35" t="s">
        <v>735</v>
      </c>
      <c r="E213" s="3" t="s">
        <v>430</v>
      </c>
      <c r="F213" s="27" t="s">
        <v>25</v>
      </c>
      <c r="G213" s="38" t="s">
        <v>1167</v>
      </c>
    </row>
    <row r="214" spans="2:7" ht="42" customHeight="1" thickBot="1">
      <c r="B214" s="4">
        <v>186</v>
      </c>
      <c r="C214" s="36" t="s">
        <v>920</v>
      </c>
      <c r="D214" s="35" t="s">
        <v>735</v>
      </c>
      <c r="E214" s="3" t="s">
        <v>528</v>
      </c>
      <c r="F214" s="27" t="s">
        <v>21</v>
      </c>
      <c r="G214" s="38" t="s">
        <v>1167</v>
      </c>
    </row>
    <row r="215" spans="2:7" ht="42" customHeight="1" thickBot="1">
      <c r="B215" s="4">
        <v>187</v>
      </c>
      <c r="C215" s="36" t="s">
        <v>921</v>
      </c>
      <c r="D215" s="35" t="s">
        <v>735</v>
      </c>
      <c r="E215" s="3" t="s">
        <v>529</v>
      </c>
      <c r="F215" s="27" t="s">
        <v>17</v>
      </c>
      <c r="G215" s="38" t="s">
        <v>1167</v>
      </c>
    </row>
    <row r="216" spans="2:7" ht="42" customHeight="1" thickBot="1">
      <c r="B216" s="4">
        <v>188</v>
      </c>
      <c r="C216" s="36" t="s">
        <v>922</v>
      </c>
      <c r="D216" s="35" t="s">
        <v>735</v>
      </c>
      <c r="E216" s="3" t="s">
        <v>530</v>
      </c>
      <c r="F216" s="27" t="s">
        <v>17</v>
      </c>
      <c r="G216" s="38" t="s">
        <v>1167</v>
      </c>
    </row>
    <row r="217" spans="2:7" ht="42" customHeight="1" thickBot="1">
      <c r="B217" s="4">
        <v>189</v>
      </c>
      <c r="C217" s="36" t="s">
        <v>923</v>
      </c>
      <c r="D217" s="35" t="s">
        <v>735</v>
      </c>
      <c r="E217" s="3" t="s">
        <v>395</v>
      </c>
      <c r="F217" s="27" t="s">
        <v>362</v>
      </c>
      <c r="G217" s="38" t="s">
        <v>1167</v>
      </c>
    </row>
    <row r="218" spans="2:7" ht="42" customHeight="1" thickBot="1">
      <c r="B218" s="4">
        <v>190</v>
      </c>
      <c r="C218" s="36" t="s">
        <v>924</v>
      </c>
      <c r="D218" s="35" t="s">
        <v>735</v>
      </c>
      <c r="E218" s="3" t="s">
        <v>405</v>
      </c>
      <c r="F218" s="27" t="s">
        <v>17</v>
      </c>
      <c r="G218" s="38" t="s">
        <v>1167</v>
      </c>
    </row>
    <row r="219" spans="2:7" ht="42" customHeight="1" thickBot="1">
      <c r="B219" s="4">
        <v>191</v>
      </c>
      <c r="C219" s="36" t="s">
        <v>925</v>
      </c>
      <c r="D219" s="35" t="s">
        <v>735</v>
      </c>
      <c r="E219" s="3" t="s">
        <v>16</v>
      </c>
      <c r="F219" s="27" t="s">
        <v>17</v>
      </c>
      <c r="G219" s="38" t="s">
        <v>1167</v>
      </c>
    </row>
    <row r="220" spans="2:7" ht="42" customHeight="1" thickBot="1">
      <c r="B220" s="4">
        <v>192</v>
      </c>
      <c r="C220" s="36" t="s">
        <v>926</v>
      </c>
      <c r="D220" s="35" t="s">
        <v>735</v>
      </c>
      <c r="E220" s="3" t="s">
        <v>531</v>
      </c>
      <c r="F220" s="27" t="s">
        <v>17</v>
      </c>
      <c r="G220" s="38" t="s">
        <v>1167</v>
      </c>
    </row>
    <row r="221" spans="2:7" ht="42" customHeight="1" thickBot="1">
      <c r="B221" s="4">
        <v>193</v>
      </c>
      <c r="C221" s="36" t="s">
        <v>927</v>
      </c>
      <c r="D221" s="35" t="s">
        <v>735</v>
      </c>
      <c r="E221" s="3" t="s">
        <v>496</v>
      </c>
      <c r="F221" s="27" t="s">
        <v>362</v>
      </c>
      <c r="G221" s="38" t="s">
        <v>1167</v>
      </c>
    </row>
    <row r="222" spans="2:7" ht="42" customHeight="1" thickBot="1">
      <c r="B222" s="4">
        <v>194</v>
      </c>
      <c r="C222" s="36" t="s">
        <v>928</v>
      </c>
      <c r="D222" s="35" t="s">
        <v>735</v>
      </c>
      <c r="E222" s="3" t="s">
        <v>532</v>
      </c>
      <c r="F222" s="27" t="s">
        <v>19</v>
      </c>
      <c r="G222" s="38" t="s">
        <v>1167</v>
      </c>
    </row>
    <row r="223" spans="2:7" ht="42" customHeight="1" thickBot="1">
      <c r="B223" s="4">
        <v>195</v>
      </c>
      <c r="C223" s="36" t="s">
        <v>929</v>
      </c>
      <c r="D223" s="35" t="s">
        <v>735</v>
      </c>
      <c r="E223" s="3" t="s">
        <v>533</v>
      </c>
      <c r="F223" s="27" t="s">
        <v>25</v>
      </c>
      <c r="G223" s="38" t="s">
        <v>1167</v>
      </c>
    </row>
    <row r="224" spans="2:7" ht="42" customHeight="1" thickBot="1">
      <c r="B224" s="4">
        <v>196</v>
      </c>
      <c r="C224" s="36" t="s">
        <v>930</v>
      </c>
      <c r="D224" s="35" t="s">
        <v>735</v>
      </c>
      <c r="E224" s="3" t="s">
        <v>534</v>
      </c>
      <c r="F224" s="27" t="s">
        <v>17</v>
      </c>
      <c r="G224" s="38" t="s">
        <v>1167</v>
      </c>
    </row>
    <row r="225" spans="2:7" ht="42" customHeight="1" thickBot="1">
      <c r="B225" s="4">
        <v>197</v>
      </c>
      <c r="C225" s="36" t="s">
        <v>931</v>
      </c>
      <c r="D225" s="35" t="s">
        <v>735</v>
      </c>
      <c r="E225" s="3" t="s">
        <v>535</v>
      </c>
      <c r="F225" s="27" t="s">
        <v>423</v>
      </c>
      <c r="G225" s="38" t="s">
        <v>1167</v>
      </c>
    </row>
    <row r="226" spans="2:7" ht="42" customHeight="1" thickBot="1">
      <c r="B226" s="4">
        <v>198</v>
      </c>
      <c r="C226" s="36" t="s">
        <v>932</v>
      </c>
      <c r="D226" s="35" t="s">
        <v>735</v>
      </c>
      <c r="E226" s="3" t="s">
        <v>536</v>
      </c>
      <c r="F226" s="27" t="s">
        <v>423</v>
      </c>
      <c r="G226" s="38" t="s">
        <v>1167</v>
      </c>
    </row>
    <row r="227" spans="2:7" ht="42" customHeight="1" thickBot="1">
      <c r="B227" s="4">
        <v>199</v>
      </c>
      <c r="C227" s="36" t="s">
        <v>933</v>
      </c>
      <c r="D227" s="35" t="s">
        <v>735</v>
      </c>
      <c r="E227" s="3" t="s">
        <v>537</v>
      </c>
      <c r="F227" s="27" t="s">
        <v>23</v>
      </c>
      <c r="G227" s="38" t="s">
        <v>1167</v>
      </c>
    </row>
    <row r="228" spans="2:7" ht="42" customHeight="1" thickBot="1">
      <c r="B228" s="4">
        <v>200</v>
      </c>
      <c r="C228" s="36" t="s">
        <v>934</v>
      </c>
      <c r="D228" s="35" t="s">
        <v>735</v>
      </c>
      <c r="E228" s="3" t="s">
        <v>538</v>
      </c>
      <c r="F228" s="27" t="s">
        <v>23</v>
      </c>
      <c r="G228" s="38" t="s">
        <v>1167</v>
      </c>
    </row>
    <row r="229" spans="2:7" ht="42" customHeight="1" thickBot="1">
      <c r="B229" s="4">
        <v>201</v>
      </c>
      <c r="C229" s="36" t="s">
        <v>935</v>
      </c>
      <c r="D229" s="35" t="s">
        <v>735</v>
      </c>
      <c r="E229" s="3" t="s">
        <v>539</v>
      </c>
      <c r="F229" s="27" t="s">
        <v>17</v>
      </c>
      <c r="G229" s="38" t="s">
        <v>1167</v>
      </c>
    </row>
    <row r="230" spans="2:7" ht="42" customHeight="1" thickBot="1">
      <c r="B230" s="4">
        <v>202</v>
      </c>
      <c r="C230" s="36" t="s">
        <v>936</v>
      </c>
      <c r="D230" s="35" t="s">
        <v>735</v>
      </c>
      <c r="E230" s="3" t="s">
        <v>540</v>
      </c>
      <c r="F230" s="27" t="s">
        <v>18</v>
      </c>
      <c r="G230" s="38" t="s">
        <v>1167</v>
      </c>
    </row>
    <row r="231" spans="2:7" ht="42" customHeight="1" thickBot="1">
      <c r="B231" s="4">
        <v>203</v>
      </c>
      <c r="C231" s="36" t="s">
        <v>937</v>
      </c>
      <c r="D231" s="35" t="s">
        <v>735</v>
      </c>
      <c r="E231" s="3" t="s">
        <v>541</v>
      </c>
      <c r="F231" s="27" t="s">
        <v>24</v>
      </c>
      <c r="G231" s="38" t="s">
        <v>1167</v>
      </c>
    </row>
    <row r="232" spans="2:7" ht="42" customHeight="1" thickBot="1">
      <c r="B232" s="4">
        <v>204</v>
      </c>
      <c r="C232" s="36" t="s">
        <v>938</v>
      </c>
      <c r="D232" s="35" t="s">
        <v>735</v>
      </c>
      <c r="E232" s="3" t="s">
        <v>542</v>
      </c>
      <c r="F232" s="27" t="s">
        <v>24</v>
      </c>
      <c r="G232" s="38" t="s">
        <v>1167</v>
      </c>
    </row>
    <row r="233" spans="2:7" ht="42" customHeight="1" thickBot="1">
      <c r="B233" s="4">
        <v>205</v>
      </c>
      <c r="C233" s="36" t="s">
        <v>939</v>
      </c>
      <c r="D233" s="35" t="s">
        <v>735</v>
      </c>
      <c r="E233" s="3" t="s">
        <v>543</v>
      </c>
      <c r="F233" s="27" t="s">
        <v>21</v>
      </c>
      <c r="G233" s="38" t="s">
        <v>1167</v>
      </c>
    </row>
    <row r="234" spans="2:7" ht="42" customHeight="1" thickBot="1">
      <c r="B234" s="4">
        <v>206</v>
      </c>
      <c r="C234" s="36" t="s">
        <v>940</v>
      </c>
      <c r="D234" s="35" t="s">
        <v>735</v>
      </c>
      <c r="E234" s="3" t="s">
        <v>544</v>
      </c>
      <c r="F234" s="27" t="s">
        <v>23</v>
      </c>
      <c r="G234" s="38" t="s">
        <v>1167</v>
      </c>
    </row>
    <row r="235" spans="2:7" ht="42" customHeight="1" thickBot="1">
      <c r="B235" s="4">
        <v>207</v>
      </c>
      <c r="C235" s="36" t="s">
        <v>941</v>
      </c>
      <c r="D235" s="35" t="s">
        <v>735</v>
      </c>
      <c r="E235" s="3" t="s">
        <v>545</v>
      </c>
      <c r="F235" s="27" t="s">
        <v>23</v>
      </c>
      <c r="G235" s="38" t="s">
        <v>1167</v>
      </c>
    </row>
    <row r="236" spans="2:7" ht="42" customHeight="1" thickBot="1">
      <c r="B236" s="4">
        <v>208</v>
      </c>
      <c r="C236" s="36" t="s">
        <v>942</v>
      </c>
      <c r="D236" s="35" t="s">
        <v>735</v>
      </c>
      <c r="E236" s="3" t="s">
        <v>546</v>
      </c>
      <c r="F236" s="27" t="s">
        <v>423</v>
      </c>
      <c r="G236" s="38" t="s">
        <v>1167</v>
      </c>
    </row>
    <row r="237" spans="2:7" ht="42" customHeight="1" thickBot="1">
      <c r="B237" s="4">
        <v>209</v>
      </c>
      <c r="C237" s="36" t="s">
        <v>943</v>
      </c>
      <c r="D237" s="35" t="s">
        <v>735</v>
      </c>
      <c r="E237" s="3" t="s">
        <v>547</v>
      </c>
      <c r="F237" s="27" t="s">
        <v>17</v>
      </c>
      <c r="G237" s="38" t="s">
        <v>1167</v>
      </c>
    </row>
    <row r="238" spans="2:7" ht="42" customHeight="1" thickBot="1">
      <c r="B238" s="4">
        <v>210</v>
      </c>
      <c r="C238" s="36" t="s">
        <v>944</v>
      </c>
      <c r="D238" s="35" t="s">
        <v>735</v>
      </c>
      <c r="E238" s="3" t="s">
        <v>548</v>
      </c>
      <c r="F238" s="27" t="s">
        <v>24</v>
      </c>
      <c r="G238" s="38" t="s">
        <v>1167</v>
      </c>
    </row>
    <row r="239" spans="2:7" ht="42" customHeight="1" thickBot="1">
      <c r="B239" s="4">
        <v>211</v>
      </c>
      <c r="C239" s="36" t="s">
        <v>945</v>
      </c>
      <c r="D239" s="35" t="s">
        <v>735</v>
      </c>
      <c r="E239" s="3" t="s">
        <v>549</v>
      </c>
      <c r="F239" s="27" t="s">
        <v>23</v>
      </c>
      <c r="G239" s="38" t="s">
        <v>1167</v>
      </c>
    </row>
    <row r="240" spans="2:7" ht="42" customHeight="1" thickBot="1">
      <c r="B240" s="4">
        <v>212</v>
      </c>
      <c r="C240" s="36" t="s">
        <v>946</v>
      </c>
      <c r="D240" s="35" t="s">
        <v>735</v>
      </c>
      <c r="E240" s="3" t="s">
        <v>550</v>
      </c>
      <c r="F240" s="27" t="s">
        <v>17</v>
      </c>
      <c r="G240" s="38" t="s">
        <v>1167</v>
      </c>
    </row>
    <row r="241" spans="2:7" ht="42" customHeight="1" thickBot="1">
      <c r="B241" s="4">
        <v>213</v>
      </c>
      <c r="C241" s="36" t="s">
        <v>947</v>
      </c>
      <c r="D241" s="35" t="s">
        <v>735</v>
      </c>
      <c r="E241" s="3" t="s">
        <v>551</v>
      </c>
      <c r="F241" s="27" t="s">
        <v>24</v>
      </c>
      <c r="G241" s="38" t="s">
        <v>1167</v>
      </c>
    </row>
    <row r="242" spans="2:7" ht="42" customHeight="1" thickBot="1">
      <c r="B242" s="4">
        <v>214</v>
      </c>
      <c r="C242" s="36" t="s">
        <v>948</v>
      </c>
      <c r="D242" s="35" t="s">
        <v>735</v>
      </c>
      <c r="E242" s="3" t="s">
        <v>552</v>
      </c>
      <c r="F242" s="27" t="s">
        <v>466</v>
      </c>
      <c r="G242" s="38" t="s">
        <v>1167</v>
      </c>
    </row>
    <row r="243" spans="2:7" ht="42" customHeight="1" thickBot="1">
      <c r="B243" s="4">
        <v>215</v>
      </c>
      <c r="C243" s="36" t="s">
        <v>949</v>
      </c>
      <c r="D243" s="35" t="s">
        <v>735</v>
      </c>
      <c r="E243" s="3" t="s">
        <v>553</v>
      </c>
      <c r="F243" s="27" t="s">
        <v>23</v>
      </c>
      <c r="G243" s="38" t="s">
        <v>1167</v>
      </c>
    </row>
    <row r="244" spans="2:7" ht="42" customHeight="1" thickBot="1">
      <c r="B244" s="4">
        <v>216</v>
      </c>
      <c r="C244" s="36" t="s">
        <v>950</v>
      </c>
      <c r="D244" s="35" t="s">
        <v>735</v>
      </c>
      <c r="E244" s="3" t="s">
        <v>403</v>
      </c>
      <c r="F244" s="27" t="s">
        <v>362</v>
      </c>
      <c r="G244" s="38" t="s">
        <v>1167</v>
      </c>
    </row>
    <row r="245" spans="2:7" ht="42" customHeight="1" thickBot="1">
      <c r="B245" s="4">
        <v>217</v>
      </c>
      <c r="C245" s="36" t="s">
        <v>951</v>
      </c>
      <c r="D245" s="35" t="s">
        <v>735</v>
      </c>
      <c r="E245" s="3" t="s">
        <v>523</v>
      </c>
      <c r="F245" s="27" t="s">
        <v>512</v>
      </c>
      <c r="G245" s="38" t="s">
        <v>1167</v>
      </c>
    </row>
    <row r="246" spans="2:7" ht="42" customHeight="1" thickBot="1">
      <c r="B246" s="4">
        <v>218</v>
      </c>
      <c r="C246" s="36" t="s">
        <v>952</v>
      </c>
      <c r="D246" s="35" t="s">
        <v>735</v>
      </c>
      <c r="E246" s="3" t="s">
        <v>554</v>
      </c>
      <c r="F246" s="27" t="s">
        <v>512</v>
      </c>
      <c r="G246" s="38" t="s">
        <v>1167</v>
      </c>
    </row>
    <row r="247" spans="2:7" ht="42" customHeight="1" thickBot="1">
      <c r="B247" s="4">
        <v>219</v>
      </c>
      <c r="C247" s="36" t="s">
        <v>953</v>
      </c>
      <c r="D247" s="35" t="s">
        <v>735</v>
      </c>
      <c r="E247" s="3" t="s">
        <v>555</v>
      </c>
      <c r="F247" s="27" t="s">
        <v>512</v>
      </c>
      <c r="G247" s="38" t="s">
        <v>1167</v>
      </c>
    </row>
    <row r="248" spans="2:7" ht="42" customHeight="1" thickBot="1">
      <c r="B248" s="4">
        <v>220</v>
      </c>
      <c r="C248" s="36" t="s">
        <v>954</v>
      </c>
      <c r="D248" s="35" t="s">
        <v>735</v>
      </c>
      <c r="E248" s="3" t="s">
        <v>556</v>
      </c>
      <c r="F248" s="27" t="s">
        <v>362</v>
      </c>
      <c r="G248" s="38" t="s">
        <v>1167</v>
      </c>
    </row>
    <row r="249" spans="2:7" ht="42" customHeight="1" thickBot="1">
      <c r="B249" s="4">
        <v>221</v>
      </c>
      <c r="C249" s="36" t="s">
        <v>955</v>
      </c>
      <c r="D249" s="35" t="s">
        <v>735</v>
      </c>
      <c r="E249" s="3" t="s">
        <v>557</v>
      </c>
      <c r="F249" s="27" t="s">
        <v>17</v>
      </c>
      <c r="G249" s="38" t="s">
        <v>1167</v>
      </c>
    </row>
    <row r="250" spans="2:7" ht="42" customHeight="1" thickBot="1">
      <c r="B250" s="4">
        <v>222</v>
      </c>
      <c r="C250" s="36" t="s">
        <v>956</v>
      </c>
      <c r="D250" s="35" t="s">
        <v>735</v>
      </c>
      <c r="E250" s="3" t="s">
        <v>558</v>
      </c>
      <c r="F250" s="27" t="s">
        <v>512</v>
      </c>
      <c r="G250" s="38" t="s">
        <v>1167</v>
      </c>
    </row>
    <row r="251" spans="2:7" ht="42" customHeight="1" thickBot="1">
      <c r="B251" s="4">
        <v>223</v>
      </c>
      <c r="C251" s="36" t="s">
        <v>957</v>
      </c>
      <c r="D251" s="35" t="s">
        <v>735</v>
      </c>
      <c r="E251" s="3" t="s">
        <v>558</v>
      </c>
      <c r="F251" s="27" t="s">
        <v>512</v>
      </c>
      <c r="G251" s="38" t="s">
        <v>1167</v>
      </c>
    </row>
    <row r="252" spans="2:7" ht="42" customHeight="1" thickBot="1">
      <c r="B252" s="4">
        <v>224</v>
      </c>
      <c r="C252" s="36" t="s">
        <v>958</v>
      </c>
      <c r="D252" s="35" t="s">
        <v>735</v>
      </c>
      <c r="E252" s="3" t="s">
        <v>559</v>
      </c>
      <c r="F252" s="27" t="s">
        <v>22</v>
      </c>
      <c r="G252" s="38" t="s">
        <v>1167</v>
      </c>
    </row>
    <row r="253" spans="2:7" ht="42" customHeight="1" thickBot="1">
      <c r="B253" s="4">
        <v>225</v>
      </c>
      <c r="C253" s="36" t="s">
        <v>959</v>
      </c>
      <c r="D253" s="35" t="s">
        <v>735</v>
      </c>
      <c r="E253" s="3" t="s">
        <v>560</v>
      </c>
      <c r="F253" s="27" t="s">
        <v>17</v>
      </c>
      <c r="G253" s="38" t="s">
        <v>1167</v>
      </c>
    </row>
    <row r="254" spans="2:7" ht="42" customHeight="1" thickBot="1">
      <c r="B254" s="4">
        <v>226</v>
      </c>
      <c r="C254" s="36" t="s">
        <v>960</v>
      </c>
      <c r="D254" s="35" t="s">
        <v>735</v>
      </c>
      <c r="E254" s="3" t="s">
        <v>561</v>
      </c>
      <c r="F254" s="27" t="s">
        <v>17</v>
      </c>
      <c r="G254" s="38" t="s">
        <v>1167</v>
      </c>
    </row>
    <row r="255" spans="2:7" ht="42" customHeight="1" thickBot="1">
      <c r="B255" s="4">
        <v>227</v>
      </c>
      <c r="C255" s="36" t="s">
        <v>961</v>
      </c>
      <c r="D255" s="35" t="s">
        <v>735</v>
      </c>
      <c r="E255" s="3" t="s">
        <v>562</v>
      </c>
      <c r="F255" s="27" t="s">
        <v>17</v>
      </c>
      <c r="G255" s="38" t="s">
        <v>1167</v>
      </c>
    </row>
    <row r="256" spans="2:7" ht="42" customHeight="1" thickBot="1">
      <c r="B256" s="4">
        <v>228</v>
      </c>
      <c r="C256" s="36" t="s">
        <v>962</v>
      </c>
      <c r="D256" s="35" t="s">
        <v>735</v>
      </c>
      <c r="E256" s="3" t="s">
        <v>563</v>
      </c>
      <c r="F256" s="27" t="s">
        <v>394</v>
      </c>
      <c r="G256" s="38" t="s">
        <v>1167</v>
      </c>
    </row>
    <row r="257" spans="2:7" ht="42" customHeight="1" thickBot="1">
      <c r="B257" s="4">
        <v>229</v>
      </c>
      <c r="C257" s="36" t="s">
        <v>963</v>
      </c>
      <c r="D257" s="35" t="s">
        <v>735</v>
      </c>
      <c r="E257" s="3" t="s">
        <v>564</v>
      </c>
      <c r="F257" s="27" t="s">
        <v>394</v>
      </c>
      <c r="G257" s="38" t="s">
        <v>1167</v>
      </c>
    </row>
    <row r="258" spans="2:7" ht="42" customHeight="1" thickBot="1">
      <c r="B258" s="4">
        <v>230</v>
      </c>
      <c r="C258" s="36" t="s">
        <v>964</v>
      </c>
      <c r="D258" s="35" t="s">
        <v>735</v>
      </c>
      <c r="E258" s="3" t="s">
        <v>565</v>
      </c>
      <c r="F258" s="27" t="s">
        <v>394</v>
      </c>
      <c r="G258" s="38" t="s">
        <v>1167</v>
      </c>
    </row>
    <row r="259" spans="2:7" ht="42" customHeight="1" thickBot="1">
      <c r="B259" s="4">
        <v>231</v>
      </c>
      <c r="C259" s="36" t="s">
        <v>965</v>
      </c>
      <c r="D259" s="35" t="s">
        <v>735</v>
      </c>
      <c r="E259" s="3" t="s">
        <v>566</v>
      </c>
      <c r="F259" s="27" t="s">
        <v>21</v>
      </c>
      <c r="G259" s="38" t="s">
        <v>1167</v>
      </c>
    </row>
    <row r="260" spans="2:7" ht="42" customHeight="1" thickBot="1">
      <c r="B260" s="4">
        <v>232</v>
      </c>
      <c r="C260" s="36" t="s">
        <v>966</v>
      </c>
      <c r="D260" s="35" t="s">
        <v>735</v>
      </c>
      <c r="E260" s="3" t="s">
        <v>567</v>
      </c>
      <c r="F260" s="27" t="s">
        <v>21</v>
      </c>
      <c r="G260" s="38" t="s">
        <v>1167</v>
      </c>
    </row>
    <row r="261" spans="2:7" ht="42" customHeight="1" thickBot="1">
      <c r="B261" s="4">
        <v>233</v>
      </c>
      <c r="C261" s="36" t="s">
        <v>967</v>
      </c>
      <c r="D261" s="35" t="s">
        <v>735</v>
      </c>
      <c r="E261" s="3" t="s">
        <v>568</v>
      </c>
      <c r="F261" s="27" t="s">
        <v>512</v>
      </c>
      <c r="G261" s="38" t="s">
        <v>1167</v>
      </c>
    </row>
    <row r="262" spans="2:7" ht="42" customHeight="1" thickBot="1">
      <c r="B262" s="4">
        <v>234</v>
      </c>
      <c r="C262" s="36" t="s">
        <v>968</v>
      </c>
      <c r="D262" s="35" t="s">
        <v>735</v>
      </c>
      <c r="E262" s="3" t="s">
        <v>569</v>
      </c>
      <c r="F262" s="27" t="s">
        <v>20</v>
      </c>
      <c r="G262" s="38" t="s">
        <v>1167</v>
      </c>
    </row>
    <row r="263" spans="2:7" ht="42" customHeight="1" thickBot="1">
      <c r="B263" s="4">
        <v>235</v>
      </c>
      <c r="C263" s="36" t="s">
        <v>969</v>
      </c>
      <c r="D263" s="35" t="s">
        <v>735</v>
      </c>
      <c r="E263" s="3" t="s">
        <v>570</v>
      </c>
      <c r="F263" s="27" t="s">
        <v>19</v>
      </c>
      <c r="G263" s="38" t="s">
        <v>1167</v>
      </c>
    </row>
    <row r="264" spans="2:7" ht="42" customHeight="1" thickBot="1">
      <c r="B264" s="4">
        <v>236</v>
      </c>
      <c r="C264" s="36" t="s">
        <v>970</v>
      </c>
      <c r="D264" s="35" t="s">
        <v>735</v>
      </c>
      <c r="E264" s="3" t="s">
        <v>571</v>
      </c>
      <c r="F264" s="27" t="s">
        <v>394</v>
      </c>
      <c r="G264" s="38" t="s">
        <v>1167</v>
      </c>
    </row>
    <row r="265" spans="2:7" ht="42" customHeight="1" thickBot="1">
      <c r="B265" s="4">
        <v>237</v>
      </c>
      <c r="C265" s="36" t="s">
        <v>971</v>
      </c>
      <c r="D265" s="35" t="s">
        <v>735</v>
      </c>
      <c r="E265" s="3" t="s">
        <v>572</v>
      </c>
      <c r="F265" s="27" t="s">
        <v>21</v>
      </c>
      <c r="G265" s="38" t="s">
        <v>1167</v>
      </c>
    </row>
    <row r="266" spans="2:7" ht="42" customHeight="1" thickBot="1">
      <c r="B266" s="4">
        <v>238</v>
      </c>
      <c r="C266" s="36" t="s">
        <v>972</v>
      </c>
      <c r="D266" s="35" t="s">
        <v>735</v>
      </c>
      <c r="E266" s="3" t="s">
        <v>573</v>
      </c>
      <c r="F266" s="27" t="s">
        <v>21</v>
      </c>
      <c r="G266" s="38" t="s">
        <v>1167</v>
      </c>
    </row>
    <row r="267" spans="2:7" ht="42" customHeight="1" thickBot="1">
      <c r="B267" s="4">
        <v>239</v>
      </c>
      <c r="C267" s="36" t="s">
        <v>973</v>
      </c>
      <c r="D267" s="35" t="s">
        <v>735</v>
      </c>
      <c r="E267" s="3" t="s">
        <v>574</v>
      </c>
      <c r="F267" s="27" t="s">
        <v>25</v>
      </c>
      <c r="G267" s="38" t="s">
        <v>1167</v>
      </c>
    </row>
    <row r="268" spans="2:7" ht="42" customHeight="1" thickBot="1">
      <c r="B268" s="4">
        <v>240</v>
      </c>
      <c r="C268" s="36" t="s">
        <v>974</v>
      </c>
      <c r="D268" s="35" t="s">
        <v>735</v>
      </c>
      <c r="E268" s="3" t="s">
        <v>575</v>
      </c>
      <c r="F268" s="27" t="s">
        <v>366</v>
      </c>
      <c r="G268" s="38" t="s">
        <v>1167</v>
      </c>
    </row>
    <row r="269" spans="2:7" ht="42" customHeight="1" thickBot="1">
      <c r="B269" s="4">
        <v>241</v>
      </c>
      <c r="C269" s="36" t="s">
        <v>975</v>
      </c>
      <c r="D269" s="35" t="s">
        <v>735</v>
      </c>
      <c r="E269" s="3" t="s">
        <v>576</v>
      </c>
      <c r="F269" s="27" t="s">
        <v>22</v>
      </c>
      <c r="G269" s="38" t="s">
        <v>1167</v>
      </c>
    </row>
    <row r="270" spans="2:7" ht="42" customHeight="1" thickBot="1">
      <c r="B270" s="4">
        <v>242</v>
      </c>
      <c r="C270" s="36" t="s">
        <v>976</v>
      </c>
      <c r="D270" s="35" t="s">
        <v>735</v>
      </c>
      <c r="E270" s="3" t="s">
        <v>577</v>
      </c>
      <c r="F270" s="27" t="s">
        <v>18</v>
      </c>
      <c r="G270" s="38" t="s">
        <v>1167</v>
      </c>
    </row>
    <row r="271" spans="2:7" ht="42" customHeight="1" thickBot="1">
      <c r="B271" s="4">
        <v>243</v>
      </c>
      <c r="C271" s="36" t="s">
        <v>977</v>
      </c>
      <c r="D271" s="35" t="s">
        <v>735</v>
      </c>
      <c r="E271" s="3" t="s">
        <v>404</v>
      </c>
      <c r="F271" s="27" t="s">
        <v>362</v>
      </c>
      <c r="G271" s="38" t="s">
        <v>1167</v>
      </c>
    </row>
    <row r="272" spans="2:7" ht="42" customHeight="1" thickBot="1">
      <c r="B272" s="4">
        <v>244</v>
      </c>
      <c r="C272" s="36" t="s">
        <v>978</v>
      </c>
      <c r="D272" s="35" t="s">
        <v>735</v>
      </c>
      <c r="E272" s="3" t="s">
        <v>474</v>
      </c>
      <c r="F272" s="27" t="s">
        <v>394</v>
      </c>
      <c r="G272" s="38" t="s">
        <v>1167</v>
      </c>
    </row>
    <row r="273" spans="2:7" ht="42" customHeight="1" thickBot="1">
      <c r="B273" s="4">
        <v>245</v>
      </c>
      <c r="C273" s="36" t="s">
        <v>979</v>
      </c>
      <c r="D273" s="35" t="s">
        <v>735</v>
      </c>
      <c r="E273" s="3" t="s">
        <v>578</v>
      </c>
      <c r="F273" s="27" t="s">
        <v>394</v>
      </c>
      <c r="G273" s="38" t="s">
        <v>1167</v>
      </c>
    </row>
    <row r="274" spans="2:7" ht="42" customHeight="1" thickBot="1">
      <c r="B274" s="4">
        <v>246</v>
      </c>
      <c r="C274" s="36" t="s">
        <v>980</v>
      </c>
      <c r="D274" s="35" t="s">
        <v>735</v>
      </c>
      <c r="E274" s="3" t="s">
        <v>397</v>
      </c>
      <c r="F274" s="27" t="s">
        <v>21</v>
      </c>
      <c r="G274" s="38" t="s">
        <v>1167</v>
      </c>
    </row>
    <row r="275" spans="2:7" ht="42" customHeight="1" thickBot="1">
      <c r="B275" s="4">
        <v>247</v>
      </c>
      <c r="C275" s="36" t="s">
        <v>981</v>
      </c>
      <c r="D275" s="35" t="s">
        <v>735</v>
      </c>
      <c r="E275" s="3" t="s">
        <v>579</v>
      </c>
      <c r="F275" s="27" t="s">
        <v>466</v>
      </c>
      <c r="G275" s="38" t="s">
        <v>1167</v>
      </c>
    </row>
    <row r="276" spans="2:7" ht="42" customHeight="1" thickBot="1">
      <c r="B276" s="4">
        <v>248</v>
      </c>
      <c r="C276" s="36" t="s">
        <v>982</v>
      </c>
      <c r="D276" s="35" t="s">
        <v>735</v>
      </c>
      <c r="E276" s="3" t="s">
        <v>580</v>
      </c>
      <c r="F276" s="27" t="s">
        <v>21</v>
      </c>
      <c r="G276" s="38" t="s">
        <v>1167</v>
      </c>
    </row>
    <row r="277" spans="2:7" ht="42" customHeight="1" thickBot="1">
      <c r="B277" s="4">
        <v>249</v>
      </c>
      <c r="C277" s="36" t="s">
        <v>983</v>
      </c>
      <c r="D277" s="35" t="s">
        <v>735</v>
      </c>
      <c r="E277" s="3" t="s">
        <v>581</v>
      </c>
      <c r="F277" s="27" t="s">
        <v>366</v>
      </c>
      <c r="G277" s="38" t="s">
        <v>1167</v>
      </c>
    </row>
    <row r="278" spans="2:7" ht="42" customHeight="1" thickBot="1">
      <c r="B278" s="4">
        <v>250</v>
      </c>
      <c r="C278" s="36" t="s">
        <v>984</v>
      </c>
      <c r="D278" s="35" t="s">
        <v>735</v>
      </c>
      <c r="E278" s="3" t="s">
        <v>526</v>
      </c>
      <c r="F278" s="27" t="s">
        <v>423</v>
      </c>
      <c r="G278" s="38" t="s">
        <v>1167</v>
      </c>
    </row>
    <row r="279" spans="2:7" ht="42" customHeight="1" thickBot="1">
      <c r="B279" s="4">
        <v>251</v>
      </c>
      <c r="C279" s="36" t="s">
        <v>985</v>
      </c>
      <c r="D279" s="35" t="s">
        <v>735</v>
      </c>
      <c r="E279" s="3" t="s">
        <v>582</v>
      </c>
      <c r="F279" s="27" t="s">
        <v>22</v>
      </c>
      <c r="G279" s="38" t="s">
        <v>1167</v>
      </c>
    </row>
    <row r="280" spans="2:7" ht="42" customHeight="1" thickBot="1">
      <c r="B280" s="4">
        <v>252</v>
      </c>
      <c r="C280" s="36" t="s">
        <v>986</v>
      </c>
      <c r="D280" s="35" t="s">
        <v>735</v>
      </c>
      <c r="E280" s="3" t="s">
        <v>583</v>
      </c>
      <c r="F280" s="27" t="s">
        <v>22</v>
      </c>
      <c r="G280" s="38" t="s">
        <v>1167</v>
      </c>
    </row>
    <row r="281" spans="2:7" ht="42" customHeight="1" thickBot="1">
      <c r="B281" s="4">
        <v>253</v>
      </c>
      <c r="C281" s="36" t="s">
        <v>987</v>
      </c>
      <c r="D281" s="35" t="s">
        <v>735</v>
      </c>
      <c r="E281" s="3" t="s">
        <v>232</v>
      </c>
      <c r="F281" s="27" t="s">
        <v>512</v>
      </c>
      <c r="G281" s="38" t="s">
        <v>1167</v>
      </c>
    </row>
    <row r="282" spans="2:7" ht="42" customHeight="1" thickBot="1">
      <c r="B282" s="4">
        <v>254</v>
      </c>
      <c r="C282" s="36" t="s">
        <v>988</v>
      </c>
      <c r="D282" s="35" t="s">
        <v>735</v>
      </c>
      <c r="E282" s="3" t="s">
        <v>584</v>
      </c>
      <c r="F282" s="27" t="s">
        <v>423</v>
      </c>
      <c r="G282" s="38" t="s">
        <v>1167</v>
      </c>
    </row>
    <row r="283" spans="2:7" ht="42" customHeight="1" thickBot="1">
      <c r="B283" s="4">
        <v>255</v>
      </c>
      <c r="C283" s="36" t="s">
        <v>989</v>
      </c>
      <c r="D283" s="35" t="s">
        <v>735</v>
      </c>
      <c r="E283" s="3" t="s">
        <v>361</v>
      </c>
      <c r="F283" s="27" t="s">
        <v>362</v>
      </c>
      <c r="G283" s="38" t="s">
        <v>1167</v>
      </c>
    </row>
    <row r="284" spans="2:7" ht="42" customHeight="1" thickBot="1">
      <c r="B284" s="4">
        <v>256</v>
      </c>
      <c r="C284" s="36" t="s">
        <v>990</v>
      </c>
      <c r="D284" s="35" t="s">
        <v>735</v>
      </c>
      <c r="E284" s="3" t="s">
        <v>585</v>
      </c>
      <c r="F284" s="27" t="s">
        <v>21</v>
      </c>
      <c r="G284" s="38" t="s">
        <v>1167</v>
      </c>
    </row>
    <row r="285" spans="2:7" ht="42" customHeight="1" thickBot="1">
      <c r="B285" s="4">
        <v>257</v>
      </c>
      <c r="C285" s="36" t="s">
        <v>991</v>
      </c>
      <c r="D285" s="35" t="s">
        <v>735</v>
      </c>
      <c r="E285" s="3" t="s">
        <v>528</v>
      </c>
      <c r="F285" s="27" t="s">
        <v>21</v>
      </c>
      <c r="G285" s="38" t="s">
        <v>1167</v>
      </c>
    </row>
    <row r="286" spans="2:7" ht="42" customHeight="1" thickBot="1">
      <c r="B286" s="4">
        <v>258</v>
      </c>
      <c r="C286" s="36" t="s">
        <v>992</v>
      </c>
      <c r="D286" s="35" t="s">
        <v>735</v>
      </c>
      <c r="E286" s="3" t="s">
        <v>282</v>
      </c>
      <c r="F286" s="27" t="s">
        <v>17</v>
      </c>
      <c r="G286" s="38" t="s">
        <v>1167</v>
      </c>
    </row>
    <row r="287" spans="2:7" ht="42" customHeight="1" thickBot="1">
      <c r="B287" s="4">
        <v>259</v>
      </c>
      <c r="C287" s="36" t="s">
        <v>993</v>
      </c>
      <c r="D287" s="35" t="s">
        <v>735</v>
      </c>
      <c r="E287" s="3" t="s">
        <v>586</v>
      </c>
      <c r="F287" s="27" t="s">
        <v>20</v>
      </c>
      <c r="G287" s="38" t="s">
        <v>1167</v>
      </c>
    </row>
    <row r="288" spans="2:7" ht="42" customHeight="1" thickBot="1">
      <c r="B288" s="4">
        <v>260</v>
      </c>
      <c r="C288" s="36" t="s">
        <v>994</v>
      </c>
      <c r="D288" s="35" t="s">
        <v>735</v>
      </c>
      <c r="E288" s="3" t="s">
        <v>396</v>
      </c>
      <c r="F288" s="27" t="s">
        <v>24</v>
      </c>
      <c r="G288" s="38" t="s">
        <v>1167</v>
      </c>
    </row>
    <row r="289" spans="2:7" ht="42" customHeight="1" thickBot="1">
      <c r="B289" s="4">
        <v>261</v>
      </c>
      <c r="C289" s="36" t="s">
        <v>995</v>
      </c>
      <c r="D289" s="35" t="s">
        <v>735</v>
      </c>
      <c r="E289" s="3" t="s">
        <v>587</v>
      </c>
      <c r="F289" s="27" t="s">
        <v>17</v>
      </c>
      <c r="G289" s="38" t="s">
        <v>1167</v>
      </c>
    </row>
    <row r="290" spans="2:7" ht="42" customHeight="1" thickBot="1">
      <c r="B290" s="4">
        <v>262</v>
      </c>
      <c r="C290" s="36" t="s">
        <v>996</v>
      </c>
      <c r="D290" s="35" t="s">
        <v>735</v>
      </c>
      <c r="E290" s="3" t="s">
        <v>588</v>
      </c>
      <c r="F290" s="27" t="s">
        <v>366</v>
      </c>
      <c r="G290" s="38" t="s">
        <v>1167</v>
      </c>
    </row>
    <row r="291" spans="2:7" ht="42" customHeight="1" thickBot="1">
      <c r="B291" s="4">
        <v>263</v>
      </c>
      <c r="C291" s="36" t="s">
        <v>997</v>
      </c>
      <c r="D291" s="35" t="s">
        <v>735</v>
      </c>
      <c r="E291" s="3" t="s">
        <v>445</v>
      </c>
      <c r="F291" s="27" t="s">
        <v>366</v>
      </c>
      <c r="G291" s="38" t="s">
        <v>1167</v>
      </c>
    </row>
    <row r="292" spans="2:7" ht="42" customHeight="1" thickBot="1">
      <c r="B292" s="4">
        <v>264</v>
      </c>
      <c r="C292" s="36" t="s">
        <v>998</v>
      </c>
      <c r="D292" s="35" t="s">
        <v>735</v>
      </c>
      <c r="E292" s="3" t="s">
        <v>589</v>
      </c>
      <c r="F292" s="27" t="s">
        <v>21</v>
      </c>
      <c r="G292" s="38" t="s">
        <v>1167</v>
      </c>
    </row>
    <row r="293" spans="2:7" ht="42" customHeight="1" thickBot="1">
      <c r="B293" s="4">
        <v>265</v>
      </c>
      <c r="C293" s="36" t="s">
        <v>999</v>
      </c>
      <c r="D293" s="35" t="s">
        <v>735</v>
      </c>
      <c r="E293" s="3" t="s">
        <v>590</v>
      </c>
      <c r="F293" s="27" t="s">
        <v>379</v>
      </c>
      <c r="G293" s="38" t="s">
        <v>1167</v>
      </c>
    </row>
    <row r="294" spans="2:7" ht="42" customHeight="1" thickBot="1">
      <c r="B294" s="4">
        <v>266</v>
      </c>
      <c r="C294" s="36" t="s">
        <v>1000</v>
      </c>
      <c r="D294" s="35" t="s">
        <v>735</v>
      </c>
      <c r="E294" s="3" t="s">
        <v>591</v>
      </c>
      <c r="F294" s="27" t="s">
        <v>21</v>
      </c>
      <c r="G294" s="38" t="s">
        <v>1167</v>
      </c>
    </row>
    <row r="295" spans="2:7" ht="42" customHeight="1" thickBot="1">
      <c r="B295" s="4">
        <v>267</v>
      </c>
      <c r="C295" s="36" t="s">
        <v>1001</v>
      </c>
      <c r="D295" s="35" t="s">
        <v>735</v>
      </c>
      <c r="E295" s="3" t="s">
        <v>592</v>
      </c>
      <c r="F295" s="27" t="s">
        <v>17</v>
      </c>
      <c r="G295" s="38" t="s">
        <v>1167</v>
      </c>
    </row>
    <row r="296" spans="2:7" ht="42" customHeight="1" thickBot="1">
      <c r="B296" s="4">
        <v>268</v>
      </c>
      <c r="C296" s="36" t="s">
        <v>1002</v>
      </c>
      <c r="D296" s="35" t="s">
        <v>735</v>
      </c>
      <c r="E296" s="3" t="s">
        <v>582</v>
      </c>
      <c r="F296" s="27" t="s">
        <v>22</v>
      </c>
      <c r="G296" s="38" t="s">
        <v>1167</v>
      </c>
    </row>
    <row r="297" spans="2:7" ht="42" customHeight="1" thickBot="1">
      <c r="B297" s="4">
        <v>269</v>
      </c>
      <c r="C297" s="36" t="s">
        <v>1003</v>
      </c>
      <c r="D297" s="35" t="s">
        <v>735</v>
      </c>
      <c r="E297" s="3" t="s">
        <v>593</v>
      </c>
      <c r="F297" s="27" t="s">
        <v>394</v>
      </c>
      <c r="G297" s="38" t="s">
        <v>1167</v>
      </c>
    </row>
    <row r="298" spans="2:7" ht="42" customHeight="1" thickBot="1">
      <c r="B298" s="4">
        <v>270</v>
      </c>
      <c r="C298" s="36" t="s">
        <v>1004</v>
      </c>
      <c r="D298" s="35" t="s">
        <v>735</v>
      </c>
      <c r="E298" s="3" t="s">
        <v>594</v>
      </c>
      <c r="F298" s="27" t="s">
        <v>25</v>
      </c>
      <c r="G298" s="38" t="s">
        <v>1167</v>
      </c>
    </row>
    <row r="299" spans="2:7" ht="42" customHeight="1" thickBot="1">
      <c r="B299" s="4">
        <v>271</v>
      </c>
      <c r="C299" s="36" t="s">
        <v>1005</v>
      </c>
      <c r="D299" s="35" t="s">
        <v>735</v>
      </c>
      <c r="E299" s="3" t="s">
        <v>595</v>
      </c>
      <c r="F299" s="27" t="s">
        <v>366</v>
      </c>
      <c r="G299" s="38" t="s">
        <v>1167</v>
      </c>
    </row>
    <row r="300" spans="2:7" ht="42" customHeight="1" thickBot="1">
      <c r="B300" s="4">
        <v>272</v>
      </c>
      <c r="C300" s="36" t="s">
        <v>1006</v>
      </c>
      <c r="D300" s="35" t="s">
        <v>735</v>
      </c>
      <c r="E300" s="3" t="s">
        <v>11</v>
      </c>
      <c r="F300" s="27" t="s">
        <v>379</v>
      </c>
      <c r="G300" s="38" t="s">
        <v>1167</v>
      </c>
    </row>
    <row r="301" spans="2:7" ht="42" customHeight="1" thickBot="1">
      <c r="B301" s="4">
        <v>273</v>
      </c>
      <c r="C301" s="36" t="s">
        <v>1007</v>
      </c>
      <c r="D301" s="35" t="s">
        <v>735</v>
      </c>
      <c r="E301" s="3" t="s">
        <v>404</v>
      </c>
      <c r="F301" s="27" t="s">
        <v>362</v>
      </c>
      <c r="G301" s="38" t="s">
        <v>1167</v>
      </c>
    </row>
    <row r="302" spans="2:7" ht="42" customHeight="1" thickBot="1">
      <c r="B302" s="4">
        <v>274</v>
      </c>
      <c r="C302" s="36" t="s">
        <v>1008</v>
      </c>
      <c r="D302" s="35" t="s">
        <v>735</v>
      </c>
      <c r="E302" s="3" t="s">
        <v>596</v>
      </c>
      <c r="F302" s="27" t="s">
        <v>366</v>
      </c>
      <c r="G302" s="38" t="s">
        <v>1167</v>
      </c>
    </row>
    <row r="303" spans="2:7" ht="42" customHeight="1" thickBot="1">
      <c r="B303" s="4">
        <v>275</v>
      </c>
      <c r="C303" s="36" t="s">
        <v>1009</v>
      </c>
      <c r="D303" s="35" t="s">
        <v>735</v>
      </c>
      <c r="E303" s="3" t="s">
        <v>498</v>
      </c>
      <c r="F303" s="27" t="s">
        <v>362</v>
      </c>
      <c r="G303" s="38" t="s">
        <v>1167</v>
      </c>
    </row>
    <row r="304" spans="2:7" ht="42" customHeight="1" thickBot="1">
      <c r="B304" s="4">
        <v>276</v>
      </c>
      <c r="C304" s="36" t="s">
        <v>1010</v>
      </c>
      <c r="D304" s="35" t="s">
        <v>735</v>
      </c>
      <c r="E304" s="3" t="s">
        <v>403</v>
      </c>
      <c r="F304" s="27" t="s">
        <v>362</v>
      </c>
      <c r="G304" s="38" t="s">
        <v>1167</v>
      </c>
    </row>
    <row r="305" spans="2:7" ht="42" customHeight="1" thickBot="1">
      <c r="B305" s="4">
        <v>277</v>
      </c>
      <c r="C305" s="36" t="s">
        <v>1011</v>
      </c>
      <c r="D305" s="35" t="s">
        <v>735</v>
      </c>
      <c r="E305" s="3" t="s">
        <v>597</v>
      </c>
      <c r="F305" s="27" t="s">
        <v>17</v>
      </c>
      <c r="G305" s="38" t="s">
        <v>1167</v>
      </c>
    </row>
    <row r="306" spans="2:7" ht="42" customHeight="1" thickBot="1">
      <c r="B306" s="4">
        <v>278</v>
      </c>
      <c r="C306" s="36" t="s">
        <v>1012</v>
      </c>
      <c r="D306" s="35" t="s">
        <v>735</v>
      </c>
      <c r="E306" s="3" t="s">
        <v>598</v>
      </c>
      <c r="F306" s="27" t="s">
        <v>20</v>
      </c>
      <c r="G306" s="38" t="s">
        <v>1167</v>
      </c>
    </row>
    <row r="307" spans="2:7" ht="42" customHeight="1" thickBot="1">
      <c r="B307" s="4">
        <v>279</v>
      </c>
      <c r="C307" s="36" t="s">
        <v>1013</v>
      </c>
      <c r="D307" s="35" t="s">
        <v>735</v>
      </c>
      <c r="E307" s="3" t="s">
        <v>599</v>
      </c>
      <c r="F307" s="27" t="s">
        <v>20</v>
      </c>
      <c r="G307" s="38" t="s">
        <v>1167</v>
      </c>
    </row>
    <row r="308" spans="2:7" ht="42" customHeight="1" thickBot="1">
      <c r="B308" s="4">
        <v>280</v>
      </c>
      <c r="C308" s="36" t="s">
        <v>1014</v>
      </c>
      <c r="D308" s="35" t="s">
        <v>735</v>
      </c>
      <c r="E308" s="3" t="s">
        <v>520</v>
      </c>
      <c r="F308" s="27" t="s">
        <v>18</v>
      </c>
      <c r="G308" s="38" t="s">
        <v>1167</v>
      </c>
    </row>
    <row r="309" spans="2:7" ht="42" customHeight="1" thickBot="1">
      <c r="B309" s="4">
        <v>281</v>
      </c>
      <c r="C309" s="36" t="s">
        <v>1015</v>
      </c>
      <c r="D309" s="35" t="s">
        <v>735</v>
      </c>
      <c r="E309" s="3" t="s">
        <v>123</v>
      </c>
      <c r="F309" s="27" t="s">
        <v>18</v>
      </c>
      <c r="G309" s="38" t="s">
        <v>1167</v>
      </c>
    </row>
    <row r="310" spans="2:7" ht="42" customHeight="1" thickBot="1">
      <c r="B310" s="4">
        <v>282</v>
      </c>
      <c r="C310" s="36" t="s">
        <v>1016</v>
      </c>
      <c r="D310" s="35" t="s">
        <v>735</v>
      </c>
      <c r="E310" s="3" t="s">
        <v>600</v>
      </c>
      <c r="F310" s="27" t="s">
        <v>17</v>
      </c>
      <c r="G310" s="38" t="s">
        <v>1167</v>
      </c>
    </row>
    <row r="311" spans="2:7" ht="42" customHeight="1" thickBot="1">
      <c r="B311" s="4">
        <v>283</v>
      </c>
      <c r="C311" s="36" t="s">
        <v>1017</v>
      </c>
      <c r="D311" s="35" t="s">
        <v>735</v>
      </c>
      <c r="E311" s="3" t="s">
        <v>601</v>
      </c>
      <c r="F311" s="27" t="s">
        <v>18</v>
      </c>
      <c r="G311" s="38" t="s">
        <v>1167</v>
      </c>
    </row>
    <row r="312" spans="2:7" ht="42" customHeight="1" thickBot="1">
      <c r="B312" s="4">
        <v>284</v>
      </c>
      <c r="C312" s="36" t="s">
        <v>1018</v>
      </c>
      <c r="D312" s="35" t="s">
        <v>735</v>
      </c>
      <c r="E312" s="3" t="s">
        <v>602</v>
      </c>
      <c r="F312" s="27" t="s">
        <v>19</v>
      </c>
      <c r="G312" s="38" t="s">
        <v>1167</v>
      </c>
    </row>
    <row r="313" spans="2:7" ht="42" customHeight="1" thickBot="1">
      <c r="B313" s="4">
        <v>285</v>
      </c>
      <c r="C313" s="36" t="s">
        <v>1019</v>
      </c>
      <c r="D313" s="35" t="s">
        <v>735</v>
      </c>
      <c r="E313" s="3" t="s">
        <v>520</v>
      </c>
      <c r="F313" s="27" t="s">
        <v>18</v>
      </c>
      <c r="G313" s="38" t="s">
        <v>1167</v>
      </c>
    </row>
    <row r="314" spans="2:7" ht="42" customHeight="1" thickBot="1">
      <c r="B314" s="4">
        <v>286</v>
      </c>
      <c r="C314" s="36" t="s">
        <v>1020</v>
      </c>
      <c r="D314" s="35" t="s">
        <v>735</v>
      </c>
      <c r="E314" s="3" t="s">
        <v>375</v>
      </c>
      <c r="F314" s="27" t="s">
        <v>21</v>
      </c>
      <c r="G314" s="38" t="s">
        <v>1167</v>
      </c>
    </row>
    <row r="315" spans="2:7" ht="42" customHeight="1" thickBot="1">
      <c r="B315" s="4">
        <v>287</v>
      </c>
      <c r="C315" s="36" t="s">
        <v>1021</v>
      </c>
      <c r="D315" s="35" t="s">
        <v>735</v>
      </c>
      <c r="E315" s="3" t="s">
        <v>368</v>
      </c>
      <c r="F315" s="27" t="s">
        <v>21</v>
      </c>
      <c r="G315" s="38" t="s">
        <v>1167</v>
      </c>
    </row>
    <row r="316" spans="2:7" ht="42" customHeight="1" thickBot="1">
      <c r="B316" s="4">
        <v>288</v>
      </c>
      <c r="C316" s="36" t="s">
        <v>1022</v>
      </c>
      <c r="D316" s="35" t="s">
        <v>735</v>
      </c>
      <c r="E316" s="3" t="s">
        <v>430</v>
      </c>
      <c r="F316" s="27" t="s">
        <v>25</v>
      </c>
      <c r="G316" s="38" t="s">
        <v>1167</v>
      </c>
    </row>
    <row r="317" spans="2:7" ht="42" customHeight="1" thickBot="1">
      <c r="B317" s="4">
        <v>289</v>
      </c>
      <c r="C317" s="36" t="s">
        <v>1023</v>
      </c>
      <c r="D317" s="35" t="s">
        <v>735</v>
      </c>
      <c r="E317" s="3" t="s">
        <v>603</v>
      </c>
      <c r="F317" s="27" t="s">
        <v>18</v>
      </c>
      <c r="G317" s="38" t="s">
        <v>1167</v>
      </c>
    </row>
    <row r="318" spans="2:7" ht="42" customHeight="1" thickBot="1">
      <c r="B318" s="4">
        <v>290</v>
      </c>
      <c r="C318" s="36" t="s">
        <v>1024</v>
      </c>
      <c r="D318" s="35" t="s">
        <v>735</v>
      </c>
      <c r="E318" s="3" t="s">
        <v>604</v>
      </c>
      <c r="F318" s="27" t="s">
        <v>20</v>
      </c>
      <c r="G318" s="38" t="s">
        <v>1167</v>
      </c>
    </row>
    <row r="319" spans="2:7" ht="42" customHeight="1" thickBot="1">
      <c r="B319" s="4">
        <v>291</v>
      </c>
      <c r="C319" s="36" t="s">
        <v>1025</v>
      </c>
      <c r="D319" s="35" t="s">
        <v>735</v>
      </c>
      <c r="E319" s="3" t="s">
        <v>605</v>
      </c>
      <c r="F319" s="27" t="s">
        <v>512</v>
      </c>
      <c r="G319" s="38" t="s">
        <v>1167</v>
      </c>
    </row>
    <row r="320" spans="2:7" ht="42" customHeight="1" thickBot="1">
      <c r="B320" s="4">
        <v>292</v>
      </c>
      <c r="C320" s="36" t="s">
        <v>1026</v>
      </c>
      <c r="D320" s="35" t="s">
        <v>735</v>
      </c>
      <c r="E320" s="3" t="s">
        <v>606</v>
      </c>
      <c r="F320" s="27" t="s">
        <v>17</v>
      </c>
      <c r="G320" s="38" t="s">
        <v>1167</v>
      </c>
    </row>
    <row r="321" spans="2:7" ht="42" customHeight="1" thickBot="1">
      <c r="B321" s="4">
        <v>293</v>
      </c>
      <c r="C321" s="36" t="s">
        <v>1027</v>
      </c>
      <c r="D321" s="35" t="s">
        <v>735</v>
      </c>
      <c r="E321" s="3" t="s">
        <v>607</v>
      </c>
      <c r="F321" s="27" t="s">
        <v>22</v>
      </c>
      <c r="G321" s="38" t="s">
        <v>1167</v>
      </c>
    </row>
    <row r="322" spans="2:7" ht="42" customHeight="1" thickBot="1">
      <c r="B322" s="4">
        <v>294</v>
      </c>
      <c r="C322" s="36" t="s">
        <v>1028</v>
      </c>
      <c r="D322" s="35" t="s">
        <v>735</v>
      </c>
      <c r="E322" s="3" t="s">
        <v>608</v>
      </c>
      <c r="F322" s="27" t="s">
        <v>25</v>
      </c>
      <c r="G322" s="38" t="s">
        <v>1167</v>
      </c>
    </row>
    <row r="323" spans="2:7" ht="42" customHeight="1" thickBot="1">
      <c r="B323" s="4">
        <v>295</v>
      </c>
      <c r="C323" s="36" t="s">
        <v>1029</v>
      </c>
      <c r="D323" s="35" t="s">
        <v>735</v>
      </c>
      <c r="E323" s="3" t="s">
        <v>609</v>
      </c>
      <c r="F323" s="27" t="s">
        <v>25</v>
      </c>
      <c r="G323" s="38" t="s">
        <v>1166</v>
      </c>
    </row>
    <row r="324" spans="2:7" ht="42" customHeight="1" thickBot="1">
      <c r="B324" s="4">
        <v>296</v>
      </c>
      <c r="C324" s="36" t="s">
        <v>1030</v>
      </c>
      <c r="D324" s="35" t="s">
        <v>735</v>
      </c>
      <c r="E324" s="3" t="s">
        <v>468</v>
      </c>
      <c r="F324" s="27" t="s">
        <v>23</v>
      </c>
      <c r="G324" s="38" t="s">
        <v>1167</v>
      </c>
    </row>
    <row r="325" spans="2:7" ht="42" customHeight="1" thickBot="1">
      <c r="B325" s="4">
        <v>297</v>
      </c>
      <c r="C325" s="36" t="s">
        <v>1031</v>
      </c>
      <c r="D325" s="35" t="s">
        <v>735</v>
      </c>
      <c r="E325" s="3" t="s">
        <v>585</v>
      </c>
      <c r="F325" s="27" t="s">
        <v>21</v>
      </c>
      <c r="G325" s="38" t="s">
        <v>1167</v>
      </c>
    </row>
    <row r="326" spans="2:7" ht="42" customHeight="1" thickBot="1">
      <c r="B326" s="4">
        <v>298</v>
      </c>
      <c r="C326" s="36" t="s">
        <v>1032</v>
      </c>
      <c r="D326" s="35" t="s">
        <v>735</v>
      </c>
      <c r="E326" s="3" t="s">
        <v>610</v>
      </c>
      <c r="F326" s="27" t="s">
        <v>21</v>
      </c>
      <c r="G326" s="38" t="s">
        <v>1167</v>
      </c>
    </row>
    <row r="327" spans="2:7" ht="42" customHeight="1" thickBot="1">
      <c r="B327" s="4">
        <v>299</v>
      </c>
      <c r="C327" s="36" t="s">
        <v>1033</v>
      </c>
      <c r="D327" s="35" t="s">
        <v>735</v>
      </c>
      <c r="E327" s="3" t="s">
        <v>389</v>
      </c>
      <c r="F327" s="27" t="s">
        <v>23</v>
      </c>
      <c r="G327" s="38" t="s">
        <v>1167</v>
      </c>
    </row>
    <row r="328" spans="2:7" ht="42" customHeight="1" thickBot="1">
      <c r="B328" s="4">
        <v>300</v>
      </c>
      <c r="C328" s="36" t="s">
        <v>1034</v>
      </c>
      <c r="D328" s="35" t="s">
        <v>735</v>
      </c>
      <c r="E328" s="3" t="s">
        <v>425</v>
      </c>
      <c r="F328" s="27" t="s">
        <v>23</v>
      </c>
      <c r="G328" s="38" t="s">
        <v>1167</v>
      </c>
    </row>
    <row r="329" spans="2:7" ht="42" customHeight="1" thickBot="1">
      <c r="B329" s="4">
        <v>301</v>
      </c>
      <c r="C329" s="36" t="s">
        <v>1035</v>
      </c>
      <c r="D329" s="35" t="s">
        <v>735</v>
      </c>
      <c r="E329" s="3" t="s">
        <v>611</v>
      </c>
      <c r="F329" s="27" t="s">
        <v>394</v>
      </c>
      <c r="G329" s="38" t="s">
        <v>1167</v>
      </c>
    </row>
    <row r="330" spans="2:7" ht="42" customHeight="1" thickBot="1">
      <c r="B330" s="4">
        <v>302</v>
      </c>
      <c r="C330" s="36" t="s">
        <v>1036</v>
      </c>
      <c r="D330" s="35" t="s">
        <v>735</v>
      </c>
      <c r="E330" s="3" t="s">
        <v>612</v>
      </c>
      <c r="F330" s="27" t="s">
        <v>22</v>
      </c>
      <c r="G330" s="38" t="s">
        <v>1166</v>
      </c>
    </row>
    <row r="331" spans="2:7" ht="42" customHeight="1" thickBot="1">
      <c r="B331" s="4">
        <v>303</v>
      </c>
      <c r="C331" s="36" t="s">
        <v>1037</v>
      </c>
      <c r="D331" s="35" t="s">
        <v>735</v>
      </c>
      <c r="E331" s="3" t="s">
        <v>460</v>
      </c>
      <c r="F331" s="27" t="s">
        <v>362</v>
      </c>
      <c r="G331" s="38" t="s">
        <v>1167</v>
      </c>
    </row>
    <row r="332" spans="2:7" ht="42" customHeight="1" thickBot="1">
      <c r="B332" s="4">
        <v>304</v>
      </c>
      <c r="C332" s="36" t="s">
        <v>1038</v>
      </c>
      <c r="D332" s="35" t="s">
        <v>735</v>
      </c>
      <c r="E332" s="3" t="s">
        <v>525</v>
      </c>
      <c r="F332" s="27" t="s">
        <v>17</v>
      </c>
      <c r="G332" s="38" t="s">
        <v>1167</v>
      </c>
    </row>
    <row r="333" spans="2:7" ht="42" customHeight="1" thickBot="1">
      <c r="B333" s="4">
        <v>305</v>
      </c>
      <c r="C333" s="36" t="s">
        <v>1039</v>
      </c>
      <c r="D333" s="35" t="s">
        <v>735</v>
      </c>
      <c r="E333" s="3" t="s">
        <v>376</v>
      </c>
      <c r="F333" s="27" t="s">
        <v>366</v>
      </c>
      <c r="G333" s="38" t="s">
        <v>1167</v>
      </c>
    </row>
    <row r="334" spans="2:7" ht="42" customHeight="1" thickBot="1">
      <c r="B334" s="4">
        <v>306</v>
      </c>
      <c r="C334" s="36" t="s">
        <v>1040</v>
      </c>
      <c r="D334" s="35" t="s">
        <v>735</v>
      </c>
      <c r="E334" s="3" t="s">
        <v>613</v>
      </c>
      <c r="F334" s="27" t="s">
        <v>17</v>
      </c>
      <c r="G334" s="38" t="s">
        <v>1167</v>
      </c>
    </row>
    <row r="335" spans="2:7" ht="42" customHeight="1" thickBot="1">
      <c r="B335" s="4">
        <v>307</v>
      </c>
      <c r="C335" s="36" t="s">
        <v>1041</v>
      </c>
      <c r="D335" s="35" t="s">
        <v>735</v>
      </c>
      <c r="E335" s="3" t="s">
        <v>614</v>
      </c>
      <c r="F335" s="27" t="s">
        <v>615</v>
      </c>
      <c r="G335" s="38" t="s">
        <v>1165</v>
      </c>
    </row>
    <row r="336" spans="2:7" ht="42" customHeight="1" thickBot="1">
      <c r="B336" s="4">
        <v>308</v>
      </c>
      <c r="C336" s="36" t="s">
        <v>1042</v>
      </c>
      <c r="D336" s="35" t="s">
        <v>735</v>
      </c>
      <c r="E336" s="3" t="s">
        <v>616</v>
      </c>
      <c r="F336" s="27" t="s">
        <v>362</v>
      </c>
      <c r="G336" s="38" t="s">
        <v>1166</v>
      </c>
    </row>
    <row r="337" spans="2:7" ht="42" customHeight="1" thickBot="1">
      <c r="B337" s="4">
        <v>309</v>
      </c>
      <c r="C337" s="36" t="s">
        <v>1043</v>
      </c>
      <c r="D337" s="35" t="s">
        <v>735</v>
      </c>
      <c r="E337" s="3" t="s">
        <v>617</v>
      </c>
      <c r="F337" s="27" t="s">
        <v>22</v>
      </c>
      <c r="G337" s="38" t="s">
        <v>1167</v>
      </c>
    </row>
    <row r="338" spans="2:7" ht="42" customHeight="1" thickBot="1">
      <c r="B338" s="4">
        <v>310</v>
      </c>
      <c r="C338" s="36" t="s">
        <v>1044</v>
      </c>
      <c r="D338" s="35" t="s">
        <v>735</v>
      </c>
      <c r="E338" s="3" t="s">
        <v>618</v>
      </c>
      <c r="F338" s="27" t="s">
        <v>466</v>
      </c>
      <c r="G338" s="38" t="s">
        <v>1167</v>
      </c>
    </row>
    <row r="339" spans="2:7" ht="42" customHeight="1" thickBot="1">
      <c r="B339" s="4">
        <v>311</v>
      </c>
      <c r="C339" s="36" t="s">
        <v>1045</v>
      </c>
      <c r="D339" s="35" t="s">
        <v>735</v>
      </c>
      <c r="E339" s="3" t="s">
        <v>619</v>
      </c>
      <c r="F339" s="27" t="s">
        <v>366</v>
      </c>
      <c r="G339" s="38" t="s">
        <v>1167</v>
      </c>
    </row>
    <row r="340" spans="2:7" ht="42" customHeight="1" thickBot="1">
      <c r="B340" s="4">
        <v>312</v>
      </c>
      <c r="C340" s="36" t="s">
        <v>1046</v>
      </c>
      <c r="D340" s="35" t="s">
        <v>735</v>
      </c>
      <c r="E340" s="3" t="s">
        <v>620</v>
      </c>
      <c r="F340" s="27" t="s">
        <v>25</v>
      </c>
      <c r="G340" s="38" t="s">
        <v>1167</v>
      </c>
    </row>
    <row r="341" spans="2:7" ht="42" customHeight="1" thickBot="1">
      <c r="B341" s="4">
        <v>313</v>
      </c>
      <c r="C341" s="36" t="s">
        <v>1047</v>
      </c>
      <c r="D341" s="35" t="s">
        <v>735</v>
      </c>
      <c r="E341" s="3" t="s">
        <v>621</v>
      </c>
      <c r="F341" s="27" t="s">
        <v>362</v>
      </c>
      <c r="G341" s="38" t="s">
        <v>1167</v>
      </c>
    </row>
    <row r="342" spans="2:7" ht="42" customHeight="1" thickBot="1">
      <c r="B342" s="4">
        <v>314</v>
      </c>
      <c r="C342" s="36" t="s">
        <v>1048</v>
      </c>
      <c r="D342" s="35" t="s">
        <v>735</v>
      </c>
      <c r="E342" s="3" t="s">
        <v>622</v>
      </c>
      <c r="F342" s="27" t="s">
        <v>394</v>
      </c>
      <c r="G342" s="38" t="s">
        <v>1167</v>
      </c>
    </row>
    <row r="343" spans="2:7" ht="42" customHeight="1" thickBot="1">
      <c r="B343" s="4">
        <v>315</v>
      </c>
      <c r="C343" s="36" t="s">
        <v>1049</v>
      </c>
      <c r="D343" s="35" t="s">
        <v>735</v>
      </c>
      <c r="E343" s="3" t="s">
        <v>623</v>
      </c>
      <c r="F343" s="27" t="s">
        <v>19</v>
      </c>
      <c r="G343" s="38" t="s">
        <v>1167</v>
      </c>
    </row>
    <row r="344" spans="2:7" ht="42" customHeight="1" thickBot="1">
      <c r="B344" s="4">
        <v>316</v>
      </c>
      <c r="C344" s="36" t="s">
        <v>1050</v>
      </c>
      <c r="D344" s="35" t="s">
        <v>735</v>
      </c>
      <c r="E344" s="3" t="s">
        <v>624</v>
      </c>
      <c r="F344" s="27" t="s">
        <v>17</v>
      </c>
      <c r="G344" s="38" t="s">
        <v>1167</v>
      </c>
    </row>
    <row r="345" spans="2:7" ht="42" customHeight="1" thickBot="1">
      <c r="B345" s="4">
        <v>317</v>
      </c>
      <c r="C345" s="36" t="s">
        <v>1051</v>
      </c>
      <c r="D345" s="35" t="s">
        <v>735</v>
      </c>
      <c r="E345" s="3" t="s">
        <v>625</v>
      </c>
      <c r="F345" s="27" t="s">
        <v>366</v>
      </c>
      <c r="G345" s="38" t="s">
        <v>1167</v>
      </c>
    </row>
    <row r="346" spans="2:7" ht="42" customHeight="1" thickBot="1">
      <c r="B346" s="4">
        <v>318</v>
      </c>
      <c r="C346" s="36" t="s">
        <v>1052</v>
      </c>
      <c r="D346" s="35" t="s">
        <v>735</v>
      </c>
      <c r="E346" s="3" t="s">
        <v>626</v>
      </c>
      <c r="F346" s="27" t="s">
        <v>366</v>
      </c>
      <c r="G346" s="38" t="s">
        <v>1167</v>
      </c>
    </row>
    <row r="347" spans="2:7" ht="42" customHeight="1" thickBot="1">
      <c r="B347" s="4">
        <v>319</v>
      </c>
      <c r="C347" s="36" t="s">
        <v>1053</v>
      </c>
      <c r="D347" s="35" t="s">
        <v>735</v>
      </c>
      <c r="E347" s="3" t="s">
        <v>627</v>
      </c>
      <c r="F347" s="27" t="s">
        <v>366</v>
      </c>
      <c r="G347" s="38" t="s">
        <v>1167</v>
      </c>
    </row>
    <row r="348" spans="2:7" ht="42" customHeight="1" thickBot="1">
      <c r="B348" s="4">
        <v>320</v>
      </c>
      <c r="C348" s="36" t="s">
        <v>1054</v>
      </c>
      <c r="D348" s="35" t="s">
        <v>735</v>
      </c>
      <c r="E348" s="3" t="s">
        <v>628</v>
      </c>
      <c r="F348" s="27" t="s">
        <v>25</v>
      </c>
      <c r="G348" s="38" t="s">
        <v>1167</v>
      </c>
    </row>
    <row r="349" spans="2:7" ht="42" customHeight="1" thickBot="1">
      <c r="B349" s="4">
        <v>321</v>
      </c>
      <c r="C349" s="36" t="s">
        <v>1055</v>
      </c>
      <c r="D349" s="35" t="s">
        <v>735</v>
      </c>
      <c r="E349" s="3" t="s">
        <v>490</v>
      </c>
      <c r="F349" s="27" t="s">
        <v>22</v>
      </c>
      <c r="G349" s="38" t="s">
        <v>1167</v>
      </c>
    </row>
    <row r="350" spans="2:7" ht="42" customHeight="1" thickBot="1">
      <c r="B350" s="4">
        <v>322</v>
      </c>
      <c r="C350" s="36" t="s">
        <v>1056</v>
      </c>
      <c r="D350" s="35" t="s">
        <v>735</v>
      </c>
      <c r="E350" s="3" t="s">
        <v>436</v>
      </c>
      <c r="F350" s="27" t="s">
        <v>366</v>
      </c>
      <c r="G350" s="38" t="s">
        <v>1167</v>
      </c>
    </row>
    <row r="351" spans="2:7" ht="42" customHeight="1" thickBot="1">
      <c r="B351" s="4">
        <v>323</v>
      </c>
      <c r="C351" s="36" t="s">
        <v>1057</v>
      </c>
      <c r="D351" s="35" t="s">
        <v>735</v>
      </c>
      <c r="E351" s="3" t="s">
        <v>629</v>
      </c>
      <c r="F351" s="27" t="s">
        <v>18</v>
      </c>
      <c r="G351" s="38" t="s">
        <v>1167</v>
      </c>
    </row>
    <row r="352" spans="2:7" ht="42" customHeight="1" thickBot="1">
      <c r="B352" s="4">
        <v>324</v>
      </c>
      <c r="C352" s="36" t="s">
        <v>1058</v>
      </c>
      <c r="D352" s="35" t="s">
        <v>735</v>
      </c>
      <c r="E352" s="3" t="s">
        <v>630</v>
      </c>
      <c r="F352" s="27" t="s">
        <v>23</v>
      </c>
      <c r="G352" s="38" t="s">
        <v>1167</v>
      </c>
    </row>
    <row r="353" spans="2:7" ht="42" customHeight="1" thickBot="1">
      <c r="B353" s="4">
        <v>325</v>
      </c>
      <c r="C353" s="36" t="s">
        <v>1059</v>
      </c>
      <c r="D353" s="35" t="s">
        <v>735</v>
      </c>
      <c r="E353" s="3" t="s">
        <v>631</v>
      </c>
      <c r="F353" s="27" t="s">
        <v>17</v>
      </c>
      <c r="G353" s="38" t="s">
        <v>1167</v>
      </c>
    </row>
    <row r="354" spans="2:7" ht="42" customHeight="1" thickBot="1">
      <c r="B354" s="4">
        <v>326</v>
      </c>
      <c r="C354" s="36" t="s">
        <v>1060</v>
      </c>
      <c r="D354" s="35" t="s">
        <v>735</v>
      </c>
      <c r="E354" s="3"/>
      <c r="F354" s="27" t="s">
        <v>24</v>
      </c>
      <c r="G354" s="38" t="s">
        <v>1167</v>
      </c>
    </row>
    <row r="355" spans="2:7" ht="42" customHeight="1" thickBot="1">
      <c r="B355" s="4">
        <v>327</v>
      </c>
      <c r="C355" s="36" t="s">
        <v>1061</v>
      </c>
      <c r="D355" s="35" t="s">
        <v>735</v>
      </c>
      <c r="E355" s="3" t="s">
        <v>135</v>
      </c>
      <c r="F355" s="27" t="s">
        <v>25</v>
      </c>
      <c r="G355" s="38" t="s">
        <v>1167</v>
      </c>
    </row>
    <row r="356" spans="2:7" ht="42" customHeight="1" thickBot="1">
      <c r="B356" s="4">
        <v>328</v>
      </c>
      <c r="C356" s="36" t="s">
        <v>1062</v>
      </c>
      <c r="D356" s="35" t="s">
        <v>735</v>
      </c>
      <c r="E356" s="3" t="s">
        <v>632</v>
      </c>
      <c r="F356" s="27" t="s">
        <v>20</v>
      </c>
      <c r="G356" s="38" t="s">
        <v>1167</v>
      </c>
    </row>
    <row r="357" spans="2:7" ht="42" customHeight="1" thickBot="1">
      <c r="B357" s="4">
        <v>329</v>
      </c>
      <c r="C357" s="36" t="s">
        <v>1063</v>
      </c>
      <c r="D357" s="35" t="s">
        <v>735</v>
      </c>
      <c r="E357" s="3" t="s">
        <v>633</v>
      </c>
      <c r="F357" s="27" t="s">
        <v>24</v>
      </c>
      <c r="G357" s="38" t="s">
        <v>1167</v>
      </c>
    </row>
    <row r="358" spans="2:7" ht="42" customHeight="1" thickBot="1">
      <c r="B358" s="39">
        <v>330</v>
      </c>
      <c r="C358" s="40" t="s">
        <v>1064</v>
      </c>
      <c r="D358" s="41" t="s">
        <v>735</v>
      </c>
      <c r="E358" s="42" t="s">
        <v>634</v>
      </c>
      <c r="F358" s="43" t="s">
        <v>17</v>
      </c>
      <c r="G358" s="38" t="s">
        <v>1167</v>
      </c>
    </row>
    <row r="359" spans="2:7" ht="42" customHeight="1" thickBot="1">
      <c r="B359" s="4">
        <v>331</v>
      </c>
      <c r="C359" s="36" t="s">
        <v>1065</v>
      </c>
      <c r="D359" s="35" t="s">
        <v>735</v>
      </c>
      <c r="E359" s="3" t="s">
        <v>635</v>
      </c>
      <c r="F359" s="27" t="s">
        <v>20</v>
      </c>
      <c r="G359" s="38" t="s">
        <v>1166</v>
      </c>
    </row>
    <row r="360" spans="2:7" ht="42" customHeight="1" thickBot="1">
      <c r="B360" s="4">
        <v>332</v>
      </c>
      <c r="C360" s="36" t="s">
        <v>1066</v>
      </c>
      <c r="D360" s="35" t="s">
        <v>735</v>
      </c>
      <c r="E360" s="3" t="s">
        <v>636</v>
      </c>
      <c r="F360" s="27" t="s">
        <v>24</v>
      </c>
      <c r="G360" s="38" t="s">
        <v>1166</v>
      </c>
    </row>
    <row r="361" spans="2:7" ht="42" customHeight="1" thickBot="1">
      <c r="B361" s="4">
        <v>333</v>
      </c>
      <c r="C361" s="36" t="s">
        <v>1067</v>
      </c>
      <c r="D361" s="35" t="s">
        <v>735</v>
      </c>
      <c r="E361" s="3" t="s">
        <v>637</v>
      </c>
      <c r="F361" s="27" t="s">
        <v>423</v>
      </c>
      <c r="G361" s="38" t="s">
        <v>1166</v>
      </c>
    </row>
    <row r="362" spans="2:7" ht="42" customHeight="1" thickBot="1">
      <c r="B362" s="4">
        <v>334</v>
      </c>
      <c r="C362" s="36" t="s">
        <v>1068</v>
      </c>
      <c r="D362" s="35" t="s">
        <v>735</v>
      </c>
      <c r="E362" s="3" t="s">
        <v>638</v>
      </c>
      <c r="F362" s="27" t="s">
        <v>423</v>
      </c>
      <c r="G362" s="38" t="s">
        <v>1166</v>
      </c>
    </row>
    <row r="363" spans="2:7" ht="42" customHeight="1" thickBot="1">
      <c r="B363" s="4">
        <v>335</v>
      </c>
      <c r="C363" s="36" t="s">
        <v>1069</v>
      </c>
      <c r="D363" s="35" t="s">
        <v>735</v>
      </c>
      <c r="E363" s="3" t="s">
        <v>639</v>
      </c>
      <c r="F363" s="27" t="s">
        <v>512</v>
      </c>
      <c r="G363" s="38" t="s">
        <v>1166</v>
      </c>
    </row>
    <row r="364" spans="2:7" ht="42" customHeight="1" thickBot="1">
      <c r="B364" s="4">
        <v>336</v>
      </c>
      <c r="C364" s="36" t="s">
        <v>1070</v>
      </c>
      <c r="D364" s="35" t="s">
        <v>735</v>
      </c>
      <c r="E364" s="3" t="s">
        <v>118</v>
      </c>
      <c r="F364" s="27" t="s">
        <v>512</v>
      </c>
      <c r="G364" s="38" t="s">
        <v>1166</v>
      </c>
    </row>
    <row r="365" spans="2:7" ht="42" customHeight="1" thickBot="1">
      <c r="B365" s="4">
        <v>337</v>
      </c>
      <c r="C365" s="36" t="s">
        <v>1071</v>
      </c>
      <c r="D365" s="35" t="s">
        <v>735</v>
      </c>
      <c r="E365" s="3" t="s">
        <v>640</v>
      </c>
      <c r="F365" s="27" t="s">
        <v>366</v>
      </c>
      <c r="G365" s="38" t="s">
        <v>1166</v>
      </c>
    </row>
    <row r="366" spans="2:7" ht="42" customHeight="1" thickBot="1">
      <c r="B366" s="4">
        <v>338</v>
      </c>
      <c r="C366" s="36" t="s">
        <v>1072</v>
      </c>
      <c r="D366" s="35" t="s">
        <v>735</v>
      </c>
      <c r="E366" s="3" t="s">
        <v>641</v>
      </c>
      <c r="F366" s="27" t="s">
        <v>22</v>
      </c>
      <c r="G366" s="38" t="s">
        <v>1166</v>
      </c>
    </row>
    <row r="367" spans="2:7" ht="42" customHeight="1" thickBot="1">
      <c r="B367" s="4">
        <v>339</v>
      </c>
      <c r="C367" s="36" t="s">
        <v>1073</v>
      </c>
      <c r="D367" s="35" t="s">
        <v>735</v>
      </c>
      <c r="E367" s="3" t="s">
        <v>448</v>
      </c>
      <c r="F367" s="27" t="s">
        <v>23</v>
      </c>
      <c r="G367" s="38" t="s">
        <v>1166</v>
      </c>
    </row>
    <row r="368" spans="2:7" ht="42" customHeight="1" thickBot="1">
      <c r="B368" s="4">
        <v>340</v>
      </c>
      <c r="C368" s="36" t="s">
        <v>1074</v>
      </c>
      <c r="D368" s="35" t="s">
        <v>735</v>
      </c>
      <c r="E368" s="3" t="s">
        <v>642</v>
      </c>
      <c r="F368" s="27" t="s">
        <v>366</v>
      </c>
      <c r="G368" s="38" t="s">
        <v>1166</v>
      </c>
    </row>
    <row r="369" spans="2:7" ht="42" customHeight="1" thickBot="1">
      <c r="B369" s="4">
        <v>341</v>
      </c>
      <c r="C369" s="36" t="s">
        <v>1075</v>
      </c>
      <c r="D369" s="35" t="s">
        <v>735</v>
      </c>
      <c r="E369" s="3" t="s">
        <v>643</v>
      </c>
      <c r="F369" s="27" t="s">
        <v>24</v>
      </c>
      <c r="G369" s="38" t="s">
        <v>1166</v>
      </c>
    </row>
    <row r="370" spans="2:7" ht="42" customHeight="1" thickBot="1">
      <c r="B370" s="4">
        <v>342</v>
      </c>
      <c r="C370" s="36" t="s">
        <v>1076</v>
      </c>
      <c r="D370" s="35" t="s">
        <v>735</v>
      </c>
      <c r="E370" s="3" t="s">
        <v>644</v>
      </c>
      <c r="F370" s="27" t="s">
        <v>24</v>
      </c>
      <c r="G370" s="38" t="s">
        <v>1166</v>
      </c>
    </row>
    <row r="371" spans="2:7" ht="42" customHeight="1" thickBot="1">
      <c r="B371" s="4">
        <v>343</v>
      </c>
      <c r="C371" s="36" t="s">
        <v>1077</v>
      </c>
      <c r="D371" s="35" t="s">
        <v>735</v>
      </c>
      <c r="E371" s="3" t="s">
        <v>645</v>
      </c>
      <c r="F371" s="27" t="s">
        <v>394</v>
      </c>
      <c r="G371" s="38" t="s">
        <v>1166</v>
      </c>
    </row>
    <row r="372" spans="2:7" ht="42" customHeight="1" thickBot="1">
      <c r="B372" s="4">
        <v>344</v>
      </c>
      <c r="C372" s="36" t="s">
        <v>1078</v>
      </c>
      <c r="D372" s="35" t="s">
        <v>735</v>
      </c>
      <c r="E372" s="3" t="s">
        <v>646</v>
      </c>
      <c r="F372" s="27" t="s">
        <v>394</v>
      </c>
      <c r="G372" s="38" t="s">
        <v>1166</v>
      </c>
    </row>
    <row r="373" spans="2:7" ht="42" customHeight="1" thickBot="1">
      <c r="B373" s="4">
        <v>345</v>
      </c>
      <c r="C373" s="36" t="s">
        <v>1079</v>
      </c>
      <c r="D373" s="35" t="s">
        <v>735</v>
      </c>
      <c r="E373" s="3" t="s">
        <v>368</v>
      </c>
      <c r="F373" s="27" t="s">
        <v>21</v>
      </c>
      <c r="G373" s="38" t="s">
        <v>1166</v>
      </c>
    </row>
    <row r="374" spans="2:7" ht="42" customHeight="1" thickBot="1">
      <c r="B374" s="4">
        <v>346</v>
      </c>
      <c r="C374" s="36" t="s">
        <v>1080</v>
      </c>
      <c r="D374" s="35" t="s">
        <v>735</v>
      </c>
      <c r="E374" s="3" t="s">
        <v>111</v>
      </c>
      <c r="F374" s="27" t="s">
        <v>25</v>
      </c>
      <c r="G374" s="38" t="s">
        <v>1166</v>
      </c>
    </row>
    <row r="375" spans="2:7" ht="42" customHeight="1" thickBot="1">
      <c r="B375" s="4">
        <v>347</v>
      </c>
      <c r="C375" s="36" t="s">
        <v>1081</v>
      </c>
      <c r="D375" s="35" t="s">
        <v>735</v>
      </c>
      <c r="E375" s="3" t="s">
        <v>100</v>
      </c>
      <c r="F375" s="27" t="s">
        <v>23</v>
      </c>
      <c r="G375" s="38" t="s">
        <v>1166</v>
      </c>
    </row>
    <row r="376" spans="2:7" ht="42" customHeight="1" thickBot="1">
      <c r="B376" s="4">
        <v>348</v>
      </c>
      <c r="C376" s="36" t="s">
        <v>1082</v>
      </c>
      <c r="D376" s="35" t="s">
        <v>735</v>
      </c>
      <c r="E376" s="3" t="s">
        <v>468</v>
      </c>
      <c r="F376" s="27" t="s">
        <v>23</v>
      </c>
      <c r="G376" s="38" t="s">
        <v>1166</v>
      </c>
    </row>
    <row r="377" spans="2:7" ht="42" customHeight="1" thickBot="1">
      <c r="B377" s="4">
        <v>349</v>
      </c>
      <c r="C377" s="36" t="s">
        <v>1083</v>
      </c>
      <c r="D377" s="35" t="s">
        <v>735</v>
      </c>
      <c r="E377" s="3" t="s">
        <v>647</v>
      </c>
      <c r="F377" s="27" t="s">
        <v>23</v>
      </c>
      <c r="G377" s="38" t="s">
        <v>1166</v>
      </c>
    </row>
    <row r="378" spans="2:7" ht="42" customHeight="1" thickBot="1">
      <c r="B378" s="4">
        <v>350</v>
      </c>
      <c r="C378" s="36" t="s">
        <v>1084</v>
      </c>
      <c r="D378" s="35" t="s">
        <v>735</v>
      </c>
      <c r="E378" s="3" t="s">
        <v>648</v>
      </c>
      <c r="F378" s="27" t="s">
        <v>649</v>
      </c>
      <c r="G378" s="38" t="s">
        <v>1166</v>
      </c>
    </row>
    <row r="379" spans="2:7" ht="42" customHeight="1" thickBot="1">
      <c r="B379" s="4">
        <v>351</v>
      </c>
      <c r="C379" s="36" t="s">
        <v>1085</v>
      </c>
      <c r="D379" s="35" t="s">
        <v>735</v>
      </c>
      <c r="E379" s="3" t="s">
        <v>516</v>
      </c>
      <c r="F379" s="27" t="s">
        <v>649</v>
      </c>
      <c r="G379" s="38" t="s">
        <v>1166</v>
      </c>
    </row>
    <row r="380" spans="2:7" ht="42" customHeight="1" thickBot="1">
      <c r="B380" s="4">
        <v>352</v>
      </c>
      <c r="C380" s="36" t="s">
        <v>1086</v>
      </c>
      <c r="D380" s="35" t="s">
        <v>735</v>
      </c>
      <c r="E380" s="3" t="s">
        <v>650</v>
      </c>
      <c r="F380" s="27" t="s">
        <v>17</v>
      </c>
      <c r="G380" s="38" t="s">
        <v>1166</v>
      </c>
    </row>
    <row r="381" spans="2:7" ht="42" customHeight="1" thickBot="1">
      <c r="B381" s="4">
        <v>353</v>
      </c>
      <c r="C381" s="36" t="s">
        <v>1087</v>
      </c>
      <c r="D381" s="35" t="s">
        <v>735</v>
      </c>
      <c r="E381" s="3" t="s">
        <v>651</v>
      </c>
      <c r="F381" s="27" t="s">
        <v>366</v>
      </c>
      <c r="G381" s="38" t="s">
        <v>1166</v>
      </c>
    </row>
    <row r="382" spans="2:7" ht="42" customHeight="1" thickBot="1">
      <c r="B382" s="4">
        <v>354</v>
      </c>
      <c r="C382" s="36" t="s">
        <v>1088</v>
      </c>
      <c r="D382" s="35" t="s">
        <v>735</v>
      </c>
      <c r="E382" s="3" t="s">
        <v>652</v>
      </c>
      <c r="F382" s="27" t="s">
        <v>366</v>
      </c>
      <c r="G382" s="38" t="s">
        <v>1166</v>
      </c>
    </row>
    <row r="383" spans="2:7" ht="42" customHeight="1" thickBot="1">
      <c r="B383" s="4">
        <v>355</v>
      </c>
      <c r="C383" s="36" t="s">
        <v>1089</v>
      </c>
      <c r="D383" s="35" t="s">
        <v>735</v>
      </c>
      <c r="E383" s="3" t="s">
        <v>653</v>
      </c>
      <c r="F383" s="27" t="s">
        <v>654</v>
      </c>
      <c r="G383" s="38" t="s">
        <v>1166</v>
      </c>
    </row>
    <row r="384" spans="2:7" ht="42" customHeight="1" thickBot="1">
      <c r="B384" s="4">
        <v>356</v>
      </c>
      <c r="C384" s="36" t="s">
        <v>1090</v>
      </c>
      <c r="D384" s="35" t="s">
        <v>735</v>
      </c>
      <c r="E384" s="3" t="s">
        <v>655</v>
      </c>
      <c r="F384" s="27" t="s">
        <v>19</v>
      </c>
      <c r="G384" s="38" t="s">
        <v>1166</v>
      </c>
    </row>
    <row r="385" spans="2:7" ht="42" customHeight="1" thickBot="1">
      <c r="B385" s="4">
        <v>357</v>
      </c>
      <c r="C385" s="36" t="s">
        <v>1091</v>
      </c>
      <c r="D385" s="35" t="s">
        <v>735</v>
      </c>
      <c r="E385" s="3" t="s">
        <v>578</v>
      </c>
      <c r="F385" s="27" t="s">
        <v>394</v>
      </c>
      <c r="G385" s="38" t="s">
        <v>1166</v>
      </c>
    </row>
    <row r="386" spans="2:7" ht="42" customHeight="1" thickBot="1">
      <c r="B386" s="4">
        <v>358</v>
      </c>
      <c r="C386" s="36" t="s">
        <v>1092</v>
      </c>
      <c r="D386" s="35" t="s">
        <v>735</v>
      </c>
      <c r="E386" s="3" t="s">
        <v>656</v>
      </c>
      <c r="F386" s="27" t="s">
        <v>21</v>
      </c>
      <c r="G386" s="38" t="s">
        <v>1166</v>
      </c>
    </row>
    <row r="387" spans="2:7" ht="42" customHeight="1" thickBot="1">
      <c r="B387" s="4">
        <v>359</v>
      </c>
      <c r="C387" s="36" t="s">
        <v>1093</v>
      </c>
      <c r="D387" s="35" t="s">
        <v>735</v>
      </c>
      <c r="E387" s="3" t="s">
        <v>402</v>
      </c>
      <c r="F387" s="27" t="s">
        <v>657</v>
      </c>
      <c r="G387" s="38" t="s">
        <v>1166</v>
      </c>
    </row>
    <row r="388" spans="2:7" ht="42" customHeight="1" thickBot="1">
      <c r="B388" s="4">
        <v>360</v>
      </c>
      <c r="C388" s="36" t="s">
        <v>1094</v>
      </c>
      <c r="D388" s="35" t="s">
        <v>735</v>
      </c>
      <c r="E388" s="3" t="s">
        <v>658</v>
      </c>
      <c r="F388" s="27" t="s">
        <v>23</v>
      </c>
      <c r="G388" s="38" t="s">
        <v>1166</v>
      </c>
    </row>
    <row r="389" spans="2:7" ht="42" customHeight="1" thickBot="1">
      <c r="B389" s="4">
        <v>361</v>
      </c>
      <c r="C389" s="36" t="s">
        <v>1095</v>
      </c>
      <c r="D389" s="35" t="s">
        <v>735</v>
      </c>
      <c r="E389" s="3" t="s">
        <v>659</v>
      </c>
      <c r="F389" s="27" t="s">
        <v>394</v>
      </c>
      <c r="G389" s="38" t="s">
        <v>1166</v>
      </c>
    </row>
    <row r="390" spans="2:7" ht="42" customHeight="1" thickBot="1">
      <c r="B390" s="4">
        <v>362</v>
      </c>
      <c r="C390" s="36" t="s">
        <v>1096</v>
      </c>
      <c r="D390" s="35" t="s">
        <v>735</v>
      </c>
      <c r="E390" s="3" t="s">
        <v>660</v>
      </c>
      <c r="F390" s="27" t="s">
        <v>394</v>
      </c>
      <c r="G390" s="38" t="s">
        <v>1166</v>
      </c>
    </row>
    <row r="391" spans="2:7" ht="42" customHeight="1" thickBot="1">
      <c r="B391" s="4">
        <v>363</v>
      </c>
      <c r="C391" s="36" t="s">
        <v>1097</v>
      </c>
      <c r="D391" s="35" t="s">
        <v>735</v>
      </c>
      <c r="E391" s="3" t="s">
        <v>661</v>
      </c>
      <c r="F391" s="27" t="s">
        <v>20</v>
      </c>
      <c r="G391" s="38" t="s">
        <v>1166</v>
      </c>
    </row>
    <row r="392" spans="2:7" ht="42" customHeight="1" thickBot="1">
      <c r="B392" s="4">
        <v>364</v>
      </c>
      <c r="C392" s="36" t="s">
        <v>1098</v>
      </c>
      <c r="D392" s="35" t="s">
        <v>735</v>
      </c>
      <c r="E392" s="3" t="s">
        <v>662</v>
      </c>
      <c r="F392" s="27" t="s">
        <v>17</v>
      </c>
      <c r="G392" s="38" t="s">
        <v>1166</v>
      </c>
    </row>
    <row r="393" spans="2:7" ht="42" customHeight="1" thickBot="1">
      <c r="B393" s="4">
        <v>365</v>
      </c>
      <c r="C393" s="36" t="s">
        <v>1099</v>
      </c>
      <c r="D393" s="35" t="s">
        <v>735</v>
      </c>
      <c r="E393" s="3" t="s">
        <v>585</v>
      </c>
      <c r="F393" s="27" t="s">
        <v>21</v>
      </c>
      <c r="G393" s="38" t="s">
        <v>1166</v>
      </c>
    </row>
    <row r="394" spans="2:7" ht="42" customHeight="1" thickBot="1">
      <c r="B394" s="4">
        <v>366</v>
      </c>
      <c r="C394" s="36" t="s">
        <v>1100</v>
      </c>
      <c r="D394" s="35" t="s">
        <v>735</v>
      </c>
      <c r="E394" s="3" t="s">
        <v>656</v>
      </c>
      <c r="F394" s="27" t="s">
        <v>21</v>
      </c>
      <c r="G394" s="38" t="s">
        <v>1166</v>
      </c>
    </row>
    <row r="395" spans="2:7" ht="42" customHeight="1" thickBot="1">
      <c r="B395" s="4">
        <v>367</v>
      </c>
      <c r="C395" s="36" t="s">
        <v>1101</v>
      </c>
      <c r="D395" s="35" t="s">
        <v>735</v>
      </c>
      <c r="E395" s="3" t="s">
        <v>284</v>
      </c>
      <c r="F395" s="27" t="s">
        <v>466</v>
      </c>
      <c r="G395" s="38" t="s">
        <v>1166</v>
      </c>
    </row>
    <row r="396" spans="2:7" ht="42" customHeight="1" thickBot="1">
      <c r="B396" s="4">
        <v>368</v>
      </c>
      <c r="C396" s="36" t="s">
        <v>1102</v>
      </c>
      <c r="D396" s="35" t="s">
        <v>735</v>
      </c>
      <c r="E396" s="3" t="s">
        <v>479</v>
      </c>
      <c r="F396" s="27" t="s">
        <v>654</v>
      </c>
      <c r="G396" s="38" t="s">
        <v>1166</v>
      </c>
    </row>
    <row r="397" spans="2:7" ht="42" customHeight="1" thickBot="1">
      <c r="B397" s="4">
        <v>369</v>
      </c>
      <c r="C397" s="36" t="s">
        <v>1103</v>
      </c>
      <c r="D397" s="35" t="s">
        <v>735</v>
      </c>
      <c r="E397" s="3" t="s">
        <v>663</v>
      </c>
      <c r="F397" s="27" t="s">
        <v>664</v>
      </c>
      <c r="G397" s="38" t="s">
        <v>1166</v>
      </c>
    </row>
    <row r="398" spans="2:7" ht="42" customHeight="1" thickBot="1">
      <c r="B398" s="4">
        <v>370</v>
      </c>
      <c r="C398" s="36" t="s">
        <v>1104</v>
      </c>
      <c r="D398" s="35" t="s">
        <v>735</v>
      </c>
      <c r="E398" s="3" t="s">
        <v>399</v>
      </c>
      <c r="F398" s="27" t="s">
        <v>654</v>
      </c>
      <c r="G398" s="38" t="s">
        <v>1166</v>
      </c>
    </row>
    <row r="399" spans="2:7" ht="42" customHeight="1" thickBot="1">
      <c r="B399" s="4">
        <v>371</v>
      </c>
      <c r="C399" s="36" t="s">
        <v>1105</v>
      </c>
      <c r="D399" s="35" t="s">
        <v>735</v>
      </c>
      <c r="E399" s="3" t="s">
        <v>665</v>
      </c>
      <c r="F399" s="27" t="s">
        <v>512</v>
      </c>
      <c r="G399" s="38" t="s">
        <v>1166</v>
      </c>
    </row>
    <row r="400" spans="2:7" ht="42" customHeight="1" thickBot="1">
      <c r="B400" s="4">
        <v>372</v>
      </c>
      <c r="C400" s="36" t="s">
        <v>1106</v>
      </c>
      <c r="D400" s="35" t="s">
        <v>735</v>
      </c>
      <c r="E400" s="3" t="s">
        <v>368</v>
      </c>
      <c r="F400" s="27" t="s">
        <v>21</v>
      </c>
      <c r="G400" s="38" t="s">
        <v>1166</v>
      </c>
    </row>
    <row r="401" spans="2:7" ht="42" customHeight="1" thickBot="1">
      <c r="B401" s="4">
        <v>373</v>
      </c>
      <c r="C401" s="36" t="s">
        <v>1107</v>
      </c>
      <c r="D401" s="35" t="s">
        <v>735</v>
      </c>
      <c r="E401" s="3" t="s">
        <v>528</v>
      </c>
      <c r="F401" s="27" t="s">
        <v>21</v>
      </c>
      <c r="G401" s="38" t="s">
        <v>1166</v>
      </c>
    </row>
    <row r="402" spans="2:7" ht="42" customHeight="1" thickBot="1">
      <c r="B402" s="4">
        <v>374</v>
      </c>
      <c r="C402" s="36" t="s">
        <v>1108</v>
      </c>
      <c r="D402" s="35" t="s">
        <v>735</v>
      </c>
      <c r="E402" s="3" t="s">
        <v>666</v>
      </c>
      <c r="F402" s="27" t="s">
        <v>17</v>
      </c>
      <c r="G402" s="38" t="s">
        <v>1166</v>
      </c>
    </row>
    <row r="403" spans="2:7" ht="42" customHeight="1" thickBot="1">
      <c r="B403" s="4">
        <v>375</v>
      </c>
      <c r="C403" s="36" t="s">
        <v>1109</v>
      </c>
      <c r="D403" s="35" t="s">
        <v>735</v>
      </c>
      <c r="E403" s="3" t="s">
        <v>13</v>
      </c>
      <c r="F403" s="27" t="s">
        <v>17</v>
      </c>
      <c r="G403" s="38" t="s">
        <v>1166</v>
      </c>
    </row>
    <row r="404" spans="2:7" ht="42" customHeight="1" thickBot="1">
      <c r="B404" s="4">
        <v>376</v>
      </c>
      <c r="C404" s="36" t="s">
        <v>1110</v>
      </c>
      <c r="D404" s="35" t="s">
        <v>735</v>
      </c>
      <c r="E404" s="3" t="s">
        <v>395</v>
      </c>
      <c r="F404" s="27" t="s">
        <v>362</v>
      </c>
      <c r="G404" s="38" t="s">
        <v>1166</v>
      </c>
    </row>
    <row r="405" spans="2:7" ht="42" customHeight="1" thickBot="1">
      <c r="B405" s="4">
        <v>377</v>
      </c>
      <c r="C405" s="36" t="s">
        <v>1111</v>
      </c>
      <c r="D405" s="35" t="s">
        <v>735</v>
      </c>
      <c r="E405" s="3" t="s">
        <v>440</v>
      </c>
      <c r="F405" s="27" t="s">
        <v>394</v>
      </c>
      <c r="G405" s="38" t="s">
        <v>1166</v>
      </c>
    </row>
    <row r="406" spans="2:7" ht="42" customHeight="1" thickBot="1">
      <c r="B406" s="4">
        <v>378</v>
      </c>
      <c r="C406" s="36" t="s">
        <v>1112</v>
      </c>
      <c r="D406" s="35" t="s">
        <v>735</v>
      </c>
      <c r="E406" s="3" t="s">
        <v>667</v>
      </c>
      <c r="F406" s="27" t="s">
        <v>366</v>
      </c>
      <c r="G406" s="38" t="s">
        <v>1166</v>
      </c>
    </row>
    <row r="407" spans="2:7" ht="42" customHeight="1" thickBot="1">
      <c r="B407" s="4">
        <v>379</v>
      </c>
      <c r="C407" s="36" t="s">
        <v>1113</v>
      </c>
      <c r="D407" s="35" t="s">
        <v>735</v>
      </c>
      <c r="E407" s="3" t="s">
        <v>668</v>
      </c>
      <c r="F407" s="27" t="s">
        <v>423</v>
      </c>
      <c r="G407" s="38" t="s">
        <v>1166</v>
      </c>
    </row>
    <row r="408" spans="2:7" ht="42" customHeight="1" thickBot="1">
      <c r="B408" s="4">
        <v>380</v>
      </c>
      <c r="C408" s="36" t="s">
        <v>1114</v>
      </c>
      <c r="D408" s="35" t="s">
        <v>735</v>
      </c>
      <c r="E408" s="3" t="s">
        <v>669</v>
      </c>
      <c r="F408" s="27" t="s">
        <v>657</v>
      </c>
      <c r="G408" s="38" t="s">
        <v>1166</v>
      </c>
    </row>
    <row r="409" spans="2:7" ht="42" customHeight="1" thickBot="1">
      <c r="B409" s="4">
        <v>381</v>
      </c>
      <c r="C409" s="36" t="s">
        <v>1115</v>
      </c>
      <c r="D409" s="35" t="s">
        <v>735</v>
      </c>
      <c r="E409" s="3" t="s">
        <v>670</v>
      </c>
      <c r="F409" s="27" t="s">
        <v>362</v>
      </c>
      <c r="G409" s="38" t="s">
        <v>1166</v>
      </c>
    </row>
    <row r="410" spans="2:7" ht="42" customHeight="1" thickBot="1">
      <c r="B410" s="4">
        <v>382</v>
      </c>
      <c r="C410" s="36" t="s">
        <v>1116</v>
      </c>
      <c r="D410" s="35" t="s">
        <v>735</v>
      </c>
      <c r="E410" s="3" t="s">
        <v>671</v>
      </c>
      <c r="F410" s="27" t="s">
        <v>20</v>
      </c>
      <c r="G410" s="38" t="s">
        <v>1166</v>
      </c>
    </row>
    <row r="411" spans="2:7" ht="42" customHeight="1" thickBot="1">
      <c r="B411" s="4">
        <v>383</v>
      </c>
      <c r="C411" s="36" t="s">
        <v>1117</v>
      </c>
      <c r="D411" s="35" t="s">
        <v>735</v>
      </c>
      <c r="E411" s="3" t="s">
        <v>672</v>
      </c>
      <c r="F411" s="27" t="s">
        <v>23</v>
      </c>
      <c r="G411" s="38" t="s">
        <v>1166</v>
      </c>
    </row>
    <row r="412" spans="2:7" ht="42" customHeight="1" thickBot="1">
      <c r="B412" s="4">
        <v>384</v>
      </c>
      <c r="C412" s="36" t="s">
        <v>1118</v>
      </c>
      <c r="D412" s="35" t="s">
        <v>735</v>
      </c>
      <c r="E412" s="3" t="s">
        <v>673</v>
      </c>
      <c r="F412" s="27" t="s">
        <v>674</v>
      </c>
      <c r="G412" s="38" t="s">
        <v>1166</v>
      </c>
    </row>
    <row r="413" spans="2:7" ht="42" customHeight="1" thickBot="1">
      <c r="B413" s="4">
        <v>385</v>
      </c>
      <c r="C413" s="36" t="s">
        <v>1119</v>
      </c>
      <c r="D413" s="35" t="s">
        <v>735</v>
      </c>
      <c r="E413" s="3" t="s">
        <v>675</v>
      </c>
      <c r="F413" s="27" t="s">
        <v>362</v>
      </c>
      <c r="G413" s="38" t="s">
        <v>1166</v>
      </c>
    </row>
    <row r="414" spans="2:7" ht="42" customHeight="1" thickBot="1">
      <c r="B414" s="4">
        <v>386</v>
      </c>
      <c r="C414" s="36" t="s">
        <v>1120</v>
      </c>
      <c r="D414" s="35" t="s">
        <v>735</v>
      </c>
      <c r="E414" s="3" t="s">
        <v>130</v>
      </c>
      <c r="F414" s="27" t="s">
        <v>20</v>
      </c>
      <c r="G414" s="38" t="s">
        <v>1166</v>
      </c>
    </row>
    <row r="415" spans="2:7" ht="42" customHeight="1" thickBot="1">
      <c r="B415" s="4">
        <v>387</v>
      </c>
      <c r="C415" s="36" t="s">
        <v>1121</v>
      </c>
      <c r="D415" s="35" t="s">
        <v>735</v>
      </c>
      <c r="E415" s="3" t="s">
        <v>676</v>
      </c>
      <c r="F415" s="27" t="s">
        <v>17</v>
      </c>
      <c r="G415" s="38" t="s">
        <v>1166</v>
      </c>
    </row>
    <row r="416" spans="2:7" ht="42" customHeight="1" thickBot="1">
      <c r="B416" s="4">
        <v>388</v>
      </c>
      <c r="C416" s="36" t="s">
        <v>1122</v>
      </c>
      <c r="D416" s="35" t="s">
        <v>735</v>
      </c>
      <c r="E416" s="3" t="s">
        <v>585</v>
      </c>
      <c r="F416" s="27" t="s">
        <v>21</v>
      </c>
      <c r="G416" s="38" t="s">
        <v>1166</v>
      </c>
    </row>
    <row r="417" spans="2:7" ht="42" customHeight="1" thickBot="1">
      <c r="B417" s="4">
        <v>389</v>
      </c>
      <c r="C417" s="36" t="s">
        <v>1123</v>
      </c>
      <c r="D417" s="35" t="s">
        <v>735</v>
      </c>
      <c r="E417" s="3" t="s">
        <v>677</v>
      </c>
      <c r="F417" s="27" t="s">
        <v>17</v>
      </c>
      <c r="G417" s="38" t="s">
        <v>1166</v>
      </c>
    </row>
    <row r="418" spans="2:7" ht="42" customHeight="1" thickBot="1">
      <c r="B418" s="4">
        <v>390</v>
      </c>
      <c r="C418" s="36" t="s">
        <v>1124</v>
      </c>
      <c r="D418" s="35" t="s">
        <v>735</v>
      </c>
      <c r="E418" s="3" t="s">
        <v>678</v>
      </c>
      <c r="F418" s="27" t="s">
        <v>20</v>
      </c>
      <c r="G418" s="38" t="s">
        <v>1166</v>
      </c>
    </row>
    <row r="419" spans="2:7" ht="42" customHeight="1" thickBot="1">
      <c r="B419" s="4">
        <v>391</v>
      </c>
      <c r="C419" s="36" t="s">
        <v>1125</v>
      </c>
      <c r="D419" s="35" t="s">
        <v>735</v>
      </c>
      <c r="E419" s="3" t="s">
        <v>420</v>
      </c>
      <c r="F419" s="27" t="s">
        <v>17</v>
      </c>
      <c r="G419" s="38" t="s">
        <v>1166</v>
      </c>
    </row>
    <row r="420" spans="2:7" ht="42" customHeight="1" thickBot="1">
      <c r="B420" s="4">
        <v>392</v>
      </c>
      <c r="C420" s="36" t="s">
        <v>1126</v>
      </c>
      <c r="D420" s="35" t="s">
        <v>735</v>
      </c>
      <c r="E420" s="3" t="s">
        <v>372</v>
      </c>
      <c r="F420" s="27" t="s">
        <v>1163</v>
      </c>
      <c r="G420" s="38" t="s">
        <v>1166</v>
      </c>
    </row>
    <row r="421" spans="2:7" ht="42" customHeight="1" thickBot="1">
      <c r="B421" s="4">
        <v>393</v>
      </c>
      <c r="C421" s="36" t="s">
        <v>1127</v>
      </c>
      <c r="D421" s="35" t="s">
        <v>735</v>
      </c>
      <c r="E421" s="3" t="s">
        <v>679</v>
      </c>
      <c r="F421" s="27" t="s">
        <v>379</v>
      </c>
      <c r="G421" s="38" t="s">
        <v>1166</v>
      </c>
    </row>
    <row r="422" spans="2:7" ht="42" customHeight="1" thickBot="1">
      <c r="B422" s="4">
        <v>394</v>
      </c>
      <c r="C422" s="36" t="s">
        <v>1128</v>
      </c>
      <c r="D422" s="35" t="s">
        <v>735</v>
      </c>
      <c r="E422" s="3" t="s">
        <v>397</v>
      </c>
      <c r="F422" s="27" t="s">
        <v>21</v>
      </c>
      <c r="G422" s="38" t="s">
        <v>1166</v>
      </c>
    </row>
    <row r="423" spans="2:7" ht="42" customHeight="1" thickBot="1">
      <c r="B423" s="4">
        <v>395</v>
      </c>
      <c r="C423" s="36" t="s">
        <v>1129</v>
      </c>
      <c r="D423" s="35" t="s">
        <v>735</v>
      </c>
      <c r="E423" s="3" t="s">
        <v>680</v>
      </c>
      <c r="F423" s="27" t="s">
        <v>18</v>
      </c>
      <c r="G423" s="38" t="s">
        <v>1166</v>
      </c>
    </row>
    <row r="424" spans="2:7" ht="42" customHeight="1" thickBot="1">
      <c r="B424" s="4">
        <v>396</v>
      </c>
      <c r="C424" s="36" t="s">
        <v>1130</v>
      </c>
      <c r="D424" s="35" t="s">
        <v>735</v>
      </c>
      <c r="E424" s="3" t="s">
        <v>659</v>
      </c>
      <c r="F424" s="27" t="s">
        <v>394</v>
      </c>
      <c r="G424" s="38" t="s">
        <v>1166</v>
      </c>
    </row>
    <row r="425" spans="2:7" ht="42" customHeight="1" thickBot="1">
      <c r="B425" s="4">
        <v>397</v>
      </c>
      <c r="C425" s="36" t="s">
        <v>1131</v>
      </c>
      <c r="D425" s="35" t="s">
        <v>735</v>
      </c>
      <c r="E425" s="3" t="s">
        <v>681</v>
      </c>
      <c r="F425" s="27" t="s">
        <v>394</v>
      </c>
      <c r="G425" s="38" t="s">
        <v>1166</v>
      </c>
    </row>
    <row r="426" spans="2:7" ht="42" customHeight="1" thickBot="1">
      <c r="B426" s="4">
        <v>398</v>
      </c>
      <c r="C426" s="36" t="s">
        <v>1132</v>
      </c>
      <c r="D426" s="35" t="s">
        <v>735</v>
      </c>
      <c r="E426" s="3" t="s">
        <v>392</v>
      </c>
      <c r="F426" s="27" t="s">
        <v>366</v>
      </c>
      <c r="G426" s="38" t="s">
        <v>1166</v>
      </c>
    </row>
    <row r="427" spans="2:7" ht="42" customHeight="1" thickBot="1">
      <c r="B427" s="4">
        <v>399</v>
      </c>
      <c r="C427" s="36" t="s">
        <v>1133</v>
      </c>
      <c r="D427" s="35" t="s">
        <v>735</v>
      </c>
      <c r="E427" s="3" t="s">
        <v>682</v>
      </c>
      <c r="F427" s="27" t="s">
        <v>17</v>
      </c>
      <c r="G427" s="38" t="s">
        <v>1166</v>
      </c>
    </row>
    <row r="428" spans="2:7" ht="42" customHeight="1" thickBot="1">
      <c r="B428" s="4">
        <v>400</v>
      </c>
      <c r="C428" s="36" t="s">
        <v>1134</v>
      </c>
      <c r="D428" s="35" t="s">
        <v>735</v>
      </c>
      <c r="E428" s="3" t="s">
        <v>683</v>
      </c>
      <c r="F428" s="27" t="s">
        <v>379</v>
      </c>
      <c r="G428" s="38" t="s">
        <v>1166</v>
      </c>
    </row>
    <row r="429" spans="2:7" ht="42" customHeight="1" thickBot="1">
      <c r="B429" s="4">
        <v>401</v>
      </c>
      <c r="C429" s="36" t="s">
        <v>1135</v>
      </c>
      <c r="D429" s="35" t="s">
        <v>735</v>
      </c>
      <c r="E429" s="3" t="s">
        <v>486</v>
      </c>
      <c r="F429" s="27" t="s">
        <v>394</v>
      </c>
      <c r="G429" s="38" t="s">
        <v>1166</v>
      </c>
    </row>
    <row r="430" spans="2:7" ht="42" customHeight="1" thickBot="1">
      <c r="B430" s="4">
        <v>402</v>
      </c>
      <c r="C430" s="36" t="s">
        <v>1136</v>
      </c>
      <c r="D430" s="35" t="s">
        <v>735</v>
      </c>
      <c r="E430" s="3" t="s">
        <v>684</v>
      </c>
      <c r="F430" s="27" t="s">
        <v>685</v>
      </c>
      <c r="G430" s="38" t="s">
        <v>1166</v>
      </c>
    </row>
    <row r="431" spans="2:7" ht="42" customHeight="1" thickBot="1">
      <c r="B431" s="4">
        <v>403</v>
      </c>
      <c r="C431" s="36" t="s">
        <v>1137</v>
      </c>
      <c r="D431" s="35" t="s">
        <v>735</v>
      </c>
      <c r="E431" s="3" t="s">
        <v>686</v>
      </c>
      <c r="F431" s="27" t="s">
        <v>22</v>
      </c>
      <c r="G431" s="38" t="s">
        <v>1166</v>
      </c>
    </row>
    <row r="432" spans="2:7" ht="42" customHeight="1" thickBot="1">
      <c r="B432" s="4">
        <v>404</v>
      </c>
      <c r="C432" s="36" t="s">
        <v>1138</v>
      </c>
      <c r="D432" s="35" t="s">
        <v>735</v>
      </c>
      <c r="E432" s="3" t="s">
        <v>687</v>
      </c>
      <c r="F432" s="27" t="s">
        <v>17</v>
      </c>
      <c r="G432" s="38" t="s">
        <v>1166</v>
      </c>
    </row>
    <row r="433" spans="2:7" ht="42" customHeight="1" thickBot="1">
      <c r="B433" s="4">
        <v>405</v>
      </c>
      <c r="C433" s="36" t="s">
        <v>1139</v>
      </c>
      <c r="D433" s="35" t="s">
        <v>735</v>
      </c>
      <c r="E433" s="3" t="s">
        <v>688</v>
      </c>
      <c r="F433" s="27" t="s">
        <v>685</v>
      </c>
      <c r="G433" s="38" t="s">
        <v>1166</v>
      </c>
    </row>
    <row r="434" spans="2:7" ht="42" customHeight="1" thickBot="1">
      <c r="B434" s="4">
        <v>406</v>
      </c>
      <c r="C434" s="36" t="s">
        <v>1140</v>
      </c>
      <c r="D434" s="35" t="s">
        <v>735</v>
      </c>
      <c r="E434" s="3" t="s">
        <v>689</v>
      </c>
      <c r="F434" s="27" t="s">
        <v>20</v>
      </c>
      <c r="G434" s="38" t="s">
        <v>1166</v>
      </c>
    </row>
    <row r="435" spans="2:7" ht="42" customHeight="1" thickBot="1">
      <c r="B435" s="4">
        <v>407</v>
      </c>
      <c r="C435" s="36" t="s">
        <v>1141</v>
      </c>
      <c r="D435" s="35" t="s">
        <v>735</v>
      </c>
      <c r="E435" s="3" t="s">
        <v>111</v>
      </c>
      <c r="F435" s="27" t="s">
        <v>25</v>
      </c>
      <c r="G435" s="38" t="s">
        <v>1166</v>
      </c>
    </row>
    <row r="436" spans="2:7" ht="42" customHeight="1" thickBot="1">
      <c r="B436" s="4">
        <v>408</v>
      </c>
      <c r="C436" s="36" t="s">
        <v>1142</v>
      </c>
      <c r="D436" s="35" t="s">
        <v>735</v>
      </c>
      <c r="E436" s="3" t="s">
        <v>509</v>
      </c>
      <c r="F436" s="27" t="s">
        <v>17</v>
      </c>
      <c r="G436" s="38" t="s">
        <v>1166</v>
      </c>
    </row>
    <row r="437" spans="2:7" ht="42" customHeight="1" thickBot="1">
      <c r="B437" s="4">
        <v>409</v>
      </c>
      <c r="C437" s="36" t="s">
        <v>1143</v>
      </c>
      <c r="D437" s="35" t="s">
        <v>735</v>
      </c>
      <c r="E437" s="3" t="s">
        <v>425</v>
      </c>
      <c r="F437" s="27" t="s">
        <v>23</v>
      </c>
      <c r="G437" s="38" t="s">
        <v>1166</v>
      </c>
    </row>
    <row r="438" spans="2:7" ht="42" customHeight="1" thickBot="1">
      <c r="B438" s="4">
        <v>410</v>
      </c>
      <c r="C438" s="36" t="s">
        <v>1144</v>
      </c>
      <c r="D438" s="35" t="s">
        <v>735</v>
      </c>
      <c r="E438" s="3" t="s">
        <v>447</v>
      </c>
      <c r="F438" s="27" t="s">
        <v>23</v>
      </c>
      <c r="G438" s="38" t="s">
        <v>1166</v>
      </c>
    </row>
    <row r="439" spans="2:7" ht="42" customHeight="1" thickBot="1">
      <c r="B439" s="4">
        <v>411</v>
      </c>
      <c r="C439" s="36" t="s">
        <v>1145</v>
      </c>
      <c r="D439" s="35" t="s">
        <v>735</v>
      </c>
      <c r="E439" s="3" t="s">
        <v>690</v>
      </c>
      <c r="F439" s="27" t="s">
        <v>423</v>
      </c>
      <c r="G439" s="38" t="s">
        <v>1166</v>
      </c>
    </row>
    <row r="440" spans="2:7" ht="42" customHeight="1" thickBot="1">
      <c r="B440" s="4">
        <v>412</v>
      </c>
      <c r="C440" s="36" t="s">
        <v>1146</v>
      </c>
      <c r="D440" s="35" t="s">
        <v>735</v>
      </c>
      <c r="E440" s="3" t="s">
        <v>440</v>
      </c>
      <c r="F440" s="27" t="s">
        <v>691</v>
      </c>
      <c r="G440" s="38" t="s">
        <v>1166</v>
      </c>
    </row>
    <row r="441" spans="2:7" ht="42" customHeight="1" thickBot="1">
      <c r="B441" s="4">
        <v>413</v>
      </c>
      <c r="C441" s="36" t="s">
        <v>1147</v>
      </c>
      <c r="D441" s="35" t="s">
        <v>735</v>
      </c>
      <c r="E441" s="3" t="s">
        <v>692</v>
      </c>
      <c r="F441" s="27" t="s">
        <v>21</v>
      </c>
      <c r="G441" s="38" t="s">
        <v>1166</v>
      </c>
    </row>
    <row r="442" spans="2:7" ht="42" customHeight="1" thickBot="1">
      <c r="B442" s="4">
        <v>414</v>
      </c>
      <c r="C442" s="36" t="s">
        <v>1148</v>
      </c>
      <c r="D442" s="35" t="s">
        <v>735</v>
      </c>
      <c r="E442" s="3" t="s">
        <v>498</v>
      </c>
      <c r="F442" s="27" t="s">
        <v>362</v>
      </c>
      <c r="G442" s="38" t="s">
        <v>1166</v>
      </c>
    </row>
    <row r="443" spans="2:7" ht="42" customHeight="1" thickBot="1">
      <c r="B443" s="4">
        <v>415</v>
      </c>
      <c r="C443" s="36" t="s">
        <v>1149</v>
      </c>
      <c r="D443" s="35" t="s">
        <v>735</v>
      </c>
      <c r="E443" s="3" t="s">
        <v>693</v>
      </c>
      <c r="F443" s="27" t="s">
        <v>17</v>
      </c>
      <c r="G443" s="38" t="s">
        <v>1166</v>
      </c>
    </row>
    <row r="444" spans="2:7" ht="42" customHeight="1" thickBot="1">
      <c r="B444" s="4">
        <v>416</v>
      </c>
      <c r="C444" s="36" t="s">
        <v>1150</v>
      </c>
      <c r="D444" s="35" t="s">
        <v>735</v>
      </c>
      <c r="E444" s="3" t="s">
        <v>421</v>
      </c>
      <c r="F444" s="27" t="s">
        <v>17</v>
      </c>
      <c r="G444" s="38" t="s">
        <v>1166</v>
      </c>
    </row>
    <row r="445" spans="2:7" ht="42" customHeight="1" thickBot="1">
      <c r="B445" s="4">
        <v>417</v>
      </c>
      <c r="C445" s="36" t="s">
        <v>1151</v>
      </c>
      <c r="D445" s="35" t="s">
        <v>735</v>
      </c>
      <c r="E445" s="3" t="s">
        <v>694</v>
      </c>
      <c r="F445" s="27" t="s">
        <v>21</v>
      </c>
      <c r="G445" s="38" t="s">
        <v>1166</v>
      </c>
    </row>
    <row r="446" spans="2:7" ht="42" customHeight="1" thickBot="1">
      <c r="B446" s="4">
        <v>418</v>
      </c>
      <c r="C446" s="36" t="s">
        <v>1152</v>
      </c>
      <c r="D446" s="35" t="s">
        <v>735</v>
      </c>
      <c r="E446" s="3" t="s">
        <v>565</v>
      </c>
      <c r="F446" s="27" t="s">
        <v>691</v>
      </c>
      <c r="G446" s="38" t="s">
        <v>1166</v>
      </c>
    </row>
    <row r="447" spans="2:7" ht="42" customHeight="1" thickBot="1">
      <c r="B447" s="4">
        <v>419</v>
      </c>
      <c r="C447" s="36" t="s">
        <v>1153</v>
      </c>
      <c r="D447" s="35" t="s">
        <v>735</v>
      </c>
      <c r="E447" s="3" t="s">
        <v>130</v>
      </c>
      <c r="F447" s="27" t="s">
        <v>20</v>
      </c>
      <c r="G447" s="38" t="s">
        <v>1166</v>
      </c>
    </row>
    <row r="448" spans="2:7" ht="42" customHeight="1" thickBot="1">
      <c r="B448" s="4">
        <v>420</v>
      </c>
      <c r="C448" s="36" t="s">
        <v>1154</v>
      </c>
      <c r="D448" s="35" t="s">
        <v>735</v>
      </c>
      <c r="E448" s="3" t="s">
        <v>460</v>
      </c>
      <c r="F448" s="27" t="s">
        <v>362</v>
      </c>
      <c r="G448" s="38" t="s">
        <v>1166</v>
      </c>
    </row>
    <row r="449" spans="2:7" ht="42" customHeight="1" thickBot="1">
      <c r="B449" s="4">
        <v>421</v>
      </c>
      <c r="C449" s="36" t="s">
        <v>1155</v>
      </c>
      <c r="D449" s="35" t="s">
        <v>735</v>
      </c>
      <c r="E449" s="3" t="s">
        <v>695</v>
      </c>
      <c r="F449" s="27" t="s">
        <v>691</v>
      </c>
      <c r="G449" s="38" t="s">
        <v>1166</v>
      </c>
    </row>
    <row r="450" spans="2:7" ht="42" customHeight="1" thickBot="1">
      <c r="B450" s="4">
        <v>422</v>
      </c>
      <c r="C450" s="36" t="s">
        <v>1156</v>
      </c>
      <c r="D450" s="35" t="s">
        <v>735</v>
      </c>
      <c r="E450" s="3" t="s">
        <v>695</v>
      </c>
      <c r="F450" s="27" t="s">
        <v>691</v>
      </c>
      <c r="G450" s="38" t="s">
        <v>1166</v>
      </c>
    </row>
    <row r="451" spans="2:7" ht="42" customHeight="1" thickBot="1">
      <c r="B451" s="4">
        <v>423</v>
      </c>
      <c r="C451" s="8" t="s">
        <v>299</v>
      </c>
      <c r="D451" s="35" t="s">
        <v>735</v>
      </c>
      <c r="E451" s="3" t="s">
        <v>696</v>
      </c>
      <c r="F451" s="27" t="s">
        <v>20</v>
      </c>
      <c r="G451" s="38" t="s">
        <v>1166</v>
      </c>
    </row>
    <row r="452" spans="2:7" ht="42" customHeight="1" thickBot="1">
      <c r="B452" s="4">
        <v>424</v>
      </c>
      <c r="C452" s="36" t="s">
        <v>1157</v>
      </c>
      <c r="D452" s="35" t="s">
        <v>735</v>
      </c>
      <c r="E452" s="3" t="s">
        <v>697</v>
      </c>
      <c r="F452" s="27" t="s">
        <v>21</v>
      </c>
      <c r="G452" s="38" t="s">
        <v>1166</v>
      </c>
    </row>
    <row r="453" spans="2:7" ht="42" customHeight="1" thickBot="1">
      <c r="B453" s="4">
        <v>425</v>
      </c>
      <c r="C453" s="36" t="s">
        <v>1158</v>
      </c>
      <c r="D453" s="35" t="s">
        <v>735</v>
      </c>
      <c r="E453" s="3" t="s">
        <v>698</v>
      </c>
      <c r="F453" s="27" t="s">
        <v>366</v>
      </c>
      <c r="G453" s="38" t="s">
        <v>1166</v>
      </c>
    </row>
    <row r="454" spans="2:7" ht="42" customHeight="1" thickBot="1">
      <c r="B454" s="4">
        <v>426</v>
      </c>
      <c r="C454" s="8" t="s">
        <v>300</v>
      </c>
      <c r="D454" s="35" t="s">
        <v>735</v>
      </c>
      <c r="E454" s="3" t="s">
        <v>699</v>
      </c>
      <c r="F454" s="27" t="s">
        <v>22</v>
      </c>
      <c r="G454" s="38" t="s">
        <v>1166</v>
      </c>
    </row>
    <row r="455" spans="2:7" ht="42" customHeight="1" thickBot="1">
      <c r="B455" s="4">
        <v>427</v>
      </c>
      <c r="C455" s="8" t="s">
        <v>301</v>
      </c>
      <c r="D455" s="35" t="s">
        <v>735</v>
      </c>
      <c r="E455" s="3" t="s">
        <v>700</v>
      </c>
      <c r="F455" s="27" t="s">
        <v>148</v>
      </c>
      <c r="G455" s="38" t="s">
        <v>1166</v>
      </c>
    </row>
    <row r="456" spans="2:7" ht="42" customHeight="1" thickBot="1">
      <c r="B456" s="4">
        <v>428</v>
      </c>
      <c r="C456" s="8" t="s">
        <v>302</v>
      </c>
      <c r="D456" s="35" t="s">
        <v>735</v>
      </c>
      <c r="E456" s="3" t="s">
        <v>620</v>
      </c>
      <c r="F456" s="27" t="s">
        <v>25</v>
      </c>
      <c r="G456" s="38" t="s">
        <v>1166</v>
      </c>
    </row>
    <row r="457" spans="2:7" ht="42" customHeight="1" thickBot="1">
      <c r="B457" s="4">
        <v>429</v>
      </c>
      <c r="C457" s="8" t="s">
        <v>303</v>
      </c>
      <c r="D457" s="35" t="s">
        <v>735</v>
      </c>
      <c r="E457" s="3" t="s">
        <v>701</v>
      </c>
      <c r="F457" s="27" t="s">
        <v>23</v>
      </c>
      <c r="G457" s="38" t="s">
        <v>1166</v>
      </c>
    </row>
    <row r="458" spans="2:7" ht="42" customHeight="1" thickBot="1">
      <c r="B458" s="4">
        <v>430</v>
      </c>
      <c r="C458" s="8" t="s">
        <v>304</v>
      </c>
      <c r="D458" s="35" t="s">
        <v>735</v>
      </c>
      <c r="E458" s="3" t="s">
        <v>702</v>
      </c>
      <c r="F458" s="27" t="s">
        <v>366</v>
      </c>
      <c r="G458" s="38" t="s">
        <v>1166</v>
      </c>
    </row>
    <row r="459" spans="2:7" ht="42" customHeight="1" thickBot="1">
      <c r="B459" s="4">
        <v>431</v>
      </c>
      <c r="C459" s="8" t="s">
        <v>305</v>
      </c>
      <c r="D459" s="35" t="s">
        <v>735</v>
      </c>
      <c r="E459" s="3" t="s">
        <v>655</v>
      </c>
      <c r="F459" s="27" t="s">
        <v>19</v>
      </c>
      <c r="G459" s="38" t="s">
        <v>1166</v>
      </c>
    </row>
    <row r="460" spans="2:7" ht="42" customHeight="1" thickBot="1">
      <c r="B460" s="4">
        <v>432</v>
      </c>
      <c r="C460" s="8" t="s">
        <v>306</v>
      </c>
      <c r="D460" s="35" t="s">
        <v>735</v>
      </c>
      <c r="E460" s="3" t="s">
        <v>703</v>
      </c>
      <c r="F460" s="27" t="s">
        <v>366</v>
      </c>
      <c r="G460" s="38" t="s">
        <v>1166</v>
      </c>
    </row>
    <row r="461" spans="2:7" ht="42" customHeight="1" thickBot="1">
      <c r="B461" s="4">
        <v>433</v>
      </c>
      <c r="C461" s="8" t="s">
        <v>307</v>
      </c>
      <c r="D461" s="35" t="s">
        <v>735</v>
      </c>
      <c r="E461" s="3" t="s">
        <v>490</v>
      </c>
      <c r="F461" s="27" t="s">
        <v>22</v>
      </c>
      <c r="G461" s="38" t="s">
        <v>1166</v>
      </c>
    </row>
    <row r="462" spans="2:7" ht="42" customHeight="1" thickBot="1">
      <c r="B462" s="4">
        <v>434</v>
      </c>
      <c r="C462" s="8" t="s">
        <v>308</v>
      </c>
      <c r="D462" s="35" t="s">
        <v>735</v>
      </c>
      <c r="E462" s="3" t="s">
        <v>368</v>
      </c>
      <c r="F462" s="27" t="s">
        <v>21</v>
      </c>
      <c r="G462" s="38" t="s">
        <v>1166</v>
      </c>
    </row>
    <row r="463" spans="2:7" ht="42" customHeight="1" thickBot="1">
      <c r="B463" s="4">
        <v>435</v>
      </c>
      <c r="C463" s="8" t="s">
        <v>309</v>
      </c>
      <c r="D463" s="35" t="s">
        <v>735</v>
      </c>
      <c r="E463" s="3" t="s">
        <v>672</v>
      </c>
      <c r="F463" s="27" t="s">
        <v>23</v>
      </c>
      <c r="G463" s="38" t="s">
        <v>1166</v>
      </c>
    </row>
    <row r="464" spans="2:7" ht="42" customHeight="1" thickBot="1">
      <c r="B464" s="4">
        <v>436</v>
      </c>
      <c r="C464" s="8" t="s">
        <v>310</v>
      </c>
      <c r="D464" s="35" t="s">
        <v>735</v>
      </c>
      <c r="E464" s="3" t="s">
        <v>704</v>
      </c>
      <c r="F464" s="27" t="s">
        <v>366</v>
      </c>
      <c r="G464" s="38" t="s">
        <v>1166</v>
      </c>
    </row>
    <row r="465" spans="2:7" ht="42" customHeight="1" thickBot="1">
      <c r="B465" s="4">
        <v>437</v>
      </c>
      <c r="C465" s="8" t="s">
        <v>311</v>
      </c>
      <c r="D465" s="35" t="s">
        <v>735</v>
      </c>
      <c r="E465" s="3" t="s">
        <v>705</v>
      </c>
      <c r="F465" s="27" t="s">
        <v>18</v>
      </c>
      <c r="G465" s="38" t="s">
        <v>1166</v>
      </c>
    </row>
    <row r="466" spans="2:7" ht="42" customHeight="1" thickBot="1">
      <c r="B466" s="4">
        <v>438</v>
      </c>
      <c r="C466" s="8" t="s">
        <v>312</v>
      </c>
      <c r="D466" s="35" t="s">
        <v>735</v>
      </c>
      <c r="E466" s="3" t="s">
        <v>706</v>
      </c>
      <c r="F466" s="27" t="s">
        <v>691</v>
      </c>
      <c r="G466" s="38" t="s">
        <v>1166</v>
      </c>
    </row>
    <row r="467" spans="2:7" ht="42" customHeight="1" thickBot="1">
      <c r="B467" s="4">
        <v>439</v>
      </c>
      <c r="C467" s="36" t="s">
        <v>1159</v>
      </c>
      <c r="D467" s="35" t="s">
        <v>735</v>
      </c>
      <c r="E467" s="3" t="s">
        <v>486</v>
      </c>
      <c r="F467" s="27" t="s">
        <v>691</v>
      </c>
      <c r="G467" s="38" t="s">
        <v>1166</v>
      </c>
    </row>
    <row r="468" spans="2:7" ht="42" customHeight="1" thickBot="1">
      <c r="B468" s="4">
        <v>440</v>
      </c>
      <c r="C468" s="36" t="s">
        <v>1160</v>
      </c>
      <c r="D468" s="35" t="s">
        <v>735</v>
      </c>
      <c r="E468" s="3" t="s">
        <v>707</v>
      </c>
      <c r="F468" s="27" t="s">
        <v>18</v>
      </c>
      <c r="G468" s="38" t="s">
        <v>1166</v>
      </c>
    </row>
    <row r="469" spans="2:7" ht="42" customHeight="1" thickBot="1">
      <c r="B469" s="4">
        <v>441</v>
      </c>
      <c r="C469" s="36" t="s">
        <v>1161</v>
      </c>
      <c r="D469" s="35" t="s">
        <v>735</v>
      </c>
      <c r="E469" s="3" t="s">
        <v>707</v>
      </c>
      <c r="F469" s="27" t="s">
        <v>18</v>
      </c>
      <c r="G469" s="38" t="s">
        <v>1166</v>
      </c>
    </row>
    <row r="470" spans="2:7" ht="42" customHeight="1" thickBot="1">
      <c r="B470" s="4">
        <v>442</v>
      </c>
      <c r="C470" s="8" t="s">
        <v>313</v>
      </c>
      <c r="D470" s="35" t="s">
        <v>735</v>
      </c>
      <c r="E470" s="3" t="s">
        <v>708</v>
      </c>
      <c r="F470" s="27" t="s">
        <v>21</v>
      </c>
      <c r="G470" s="38" t="s">
        <v>1166</v>
      </c>
    </row>
    <row r="471" spans="2:7" ht="42" customHeight="1" thickBot="1">
      <c r="B471" s="4">
        <v>443</v>
      </c>
      <c r="C471" s="8" t="s">
        <v>314</v>
      </c>
      <c r="D471" s="35" t="s">
        <v>735</v>
      </c>
      <c r="E471" s="3" t="s">
        <v>709</v>
      </c>
      <c r="F471" s="27" t="s">
        <v>466</v>
      </c>
      <c r="G471" s="38" t="s">
        <v>1166</v>
      </c>
    </row>
    <row r="472" spans="2:7" ht="42" customHeight="1" thickBot="1">
      <c r="B472" s="4">
        <v>444</v>
      </c>
      <c r="C472" s="8" t="s">
        <v>315</v>
      </c>
      <c r="D472" s="35" t="s">
        <v>735</v>
      </c>
      <c r="E472" s="3" t="s">
        <v>368</v>
      </c>
      <c r="F472" s="27" t="s">
        <v>21</v>
      </c>
      <c r="G472" s="38" t="s">
        <v>1166</v>
      </c>
    </row>
    <row r="473" spans="2:7" ht="42" customHeight="1" thickBot="1">
      <c r="B473" s="4">
        <v>445</v>
      </c>
      <c r="C473" s="8" t="s">
        <v>316</v>
      </c>
      <c r="D473" s="35" t="s">
        <v>735</v>
      </c>
      <c r="E473" s="3" t="s">
        <v>637</v>
      </c>
      <c r="F473" s="27" t="s">
        <v>423</v>
      </c>
      <c r="G473" s="38" t="s">
        <v>1166</v>
      </c>
    </row>
    <row r="474" spans="2:7" ht="42" customHeight="1" thickBot="1">
      <c r="B474" s="4">
        <v>446</v>
      </c>
      <c r="C474" s="8" t="s">
        <v>317</v>
      </c>
      <c r="D474" s="35" t="s">
        <v>735</v>
      </c>
      <c r="E474" s="3" t="s">
        <v>616</v>
      </c>
      <c r="F474" s="27" t="s">
        <v>362</v>
      </c>
      <c r="G474" s="38" t="s">
        <v>1166</v>
      </c>
    </row>
    <row r="475" spans="2:7" ht="42" customHeight="1" thickBot="1">
      <c r="B475" s="4">
        <v>447</v>
      </c>
      <c r="C475" s="8" t="s">
        <v>318</v>
      </c>
      <c r="D475" s="35" t="s">
        <v>735</v>
      </c>
      <c r="E475" s="3" t="s">
        <v>710</v>
      </c>
      <c r="F475" s="27" t="s">
        <v>18</v>
      </c>
      <c r="G475" s="38" t="s">
        <v>1166</v>
      </c>
    </row>
    <row r="476" spans="2:7" ht="42" customHeight="1" thickBot="1">
      <c r="B476" s="4">
        <v>448</v>
      </c>
      <c r="C476" s="8" t="s">
        <v>319</v>
      </c>
      <c r="D476" s="35" t="s">
        <v>735</v>
      </c>
      <c r="E476" s="3" t="s">
        <v>516</v>
      </c>
      <c r="F476" s="27" t="s">
        <v>23</v>
      </c>
      <c r="G476" s="38" t="s">
        <v>1166</v>
      </c>
    </row>
    <row r="477" spans="2:7" ht="42" customHeight="1" thickBot="1">
      <c r="B477" s="4">
        <v>449</v>
      </c>
      <c r="C477" s="8" t="s">
        <v>320</v>
      </c>
      <c r="D477" s="35" t="s">
        <v>735</v>
      </c>
      <c r="E477" s="3" t="s">
        <v>711</v>
      </c>
      <c r="F477" s="27" t="s">
        <v>691</v>
      </c>
      <c r="G477" s="38" t="s">
        <v>1166</v>
      </c>
    </row>
    <row r="478" spans="2:7" ht="42" customHeight="1" thickBot="1">
      <c r="B478" s="4">
        <v>450</v>
      </c>
      <c r="C478" s="8" t="s">
        <v>321</v>
      </c>
      <c r="D478" s="35" t="s">
        <v>735</v>
      </c>
      <c r="E478" s="3" t="s">
        <v>712</v>
      </c>
      <c r="F478" s="27" t="s">
        <v>366</v>
      </c>
      <c r="G478" s="38" t="s">
        <v>1166</v>
      </c>
    </row>
    <row r="479" spans="2:7" ht="42" customHeight="1" thickBot="1">
      <c r="B479" s="4">
        <v>451</v>
      </c>
      <c r="C479" s="8" t="s">
        <v>322</v>
      </c>
      <c r="D479" s="35" t="s">
        <v>735</v>
      </c>
      <c r="E479" s="3" t="s">
        <v>713</v>
      </c>
      <c r="F479" s="27" t="s">
        <v>366</v>
      </c>
      <c r="G479" s="38" t="s">
        <v>1166</v>
      </c>
    </row>
    <row r="480" spans="2:7" ht="42" customHeight="1" thickBot="1">
      <c r="B480" s="4">
        <v>452</v>
      </c>
      <c r="C480" s="8" t="s">
        <v>323</v>
      </c>
      <c r="D480" s="35" t="s">
        <v>735</v>
      </c>
      <c r="E480" s="3" t="s">
        <v>395</v>
      </c>
      <c r="F480" s="27" t="s">
        <v>362</v>
      </c>
      <c r="G480" s="38" t="s">
        <v>1166</v>
      </c>
    </row>
    <row r="481" spans="2:7" ht="42" customHeight="1" thickBot="1">
      <c r="B481" s="4">
        <v>453</v>
      </c>
      <c r="C481" s="8" t="s">
        <v>324</v>
      </c>
      <c r="D481" s="35" t="s">
        <v>735</v>
      </c>
      <c r="E481" s="3" t="s">
        <v>585</v>
      </c>
      <c r="F481" s="27" t="s">
        <v>21</v>
      </c>
      <c r="G481" s="38" t="s">
        <v>1166</v>
      </c>
    </row>
    <row r="482" spans="2:7" ht="42" customHeight="1" thickBot="1">
      <c r="B482" s="4">
        <v>454</v>
      </c>
      <c r="C482" s="8" t="s">
        <v>325</v>
      </c>
      <c r="D482" s="35" t="s">
        <v>735</v>
      </c>
      <c r="E482" s="3" t="s">
        <v>283</v>
      </c>
      <c r="F482" s="27" t="s">
        <v>146</v>
      </c>
      <c r="G482" s="38" t="s">
        <v>1166</v>
      </c>
    </row>
    <row r="483" spans="2:7" ht="42" customHeight="1" thickBot="1">
      <c r="B483" s="4">
        <v>455</v>
      </c>
      <c r="C483" s="8" t="s">
        <v>326</v>
      </c>
      <c r="D483" s="35" t="s">
        <v>735</v>
      </c>
      <c r="E483" s="3" t="s">
        <v>447</v>
      </c>
      <c r="F483" s="27" t="s">
        <v>23</v>
      </c>
      <c r="G483" s="38" t="s">
        <v>1166</v>
      </c>
    </row>
    <row r="484" spans="2:7" ht="42" customHeight="1" thickBot="1">
      <c r="B484" s="4">
        <v>456</v>
      </c>
      <c r="C484" s="8" t="s">
        <v>327</v>
      </c>
      <c r="D484" s="35" t="s">
        <v>735</v>
      </c>
      <c r="E484" s="3" t="s">
        <v>714</v>
      </c>
      <c r="F484" s="27" t="s">
        <v>366</v>
      </c>
      <c r="G484" s="38" t="s">
        <v>1166</v>
      </c>
    </row>
    <row r="485" spans="2:7" ht="42" customHeight="1" thickBot="1">
      <c r="B485" s="4">
        <v>457</v>
      </c>
      <c r="C485" s="8" t="s">
        <v>328</v>
      </c>
      <c r="D485" s="35" t="s">
        <v>735</v>
      </c>
      <c r="E485" s="3" t="s">
        <v>715</v>
      </c>
      <c r="F485" s="27" t="s">
        <v>21</v>
      </c>
      <c r="G485" s="38" t="s">
        <v>1166</v>
      </c>
    </row>
    <row r="486" spans="2:7" ht="42" customHeight="1" thickBot="1">
      <c r="B486" s="4">
        <v>458</v>
      </c>
      <c r="C486" s="8" t="s">
        <v>329</v>
      </c>
      <c r="D486" s="35" t="s">
        <v>735</v>
      </c>
      <c r="E486" s="3" t="s">
        <v>716</v>
      </c>
      <c r="F486" s="27" t="s">
        <v>18</v>
      </c>
      <c r="G486" s="38" t="s">
        <v>1166</v>
      </c>
    </row>
    <row r="487" spans="2:7" ht="42" customHeight="1" thickBot="1">
      <c r="B487" s="4">
        <v>459</v>
      </c>
      <c r="C487" s="8" t="s">
        <v>330</v>
      </c>
      <c r="D487" s="35" t="s">
        <v>735</v>
      </c>
      <c r="E487" s="3" t="s">
        <v>717</v>
      </c>
      <c r="F487" s="27" t="s">
        <v>25</v>
      </c>
      <c r="G487" s="38" t="s">
        <v>1166</v>
      </c>
    </row>
    <row r="488" spans="2:7" ht="42" customHeight="1" thickBot="1">
      <c r="B488" s="4">
        <v>460</v>
      </c>
      <c r="C488" s="8" t="s">
        <v>331</v>
      </c>
      <c r="D488" s="35" t="s">
        <v>735</v>
      </c>
      <c r="E488" s="3" t="s">
        <v>718</v>
      </c>
      <c r="F488" s="27" t="s">
        <v>423</v>
      </c>
      <c r="G488" s="38" t="s">
        <v>1166</v>
      </c>
    </row>
    <row r="489" spans="2:7" ht="42" customHeight="1" thickBot="1">
      <c r="B489" s="4">
        <v>461</v>
      </c>
      <c r="C489" s="8" t="s">
        <v>332</v>
      </c>
      <c r="D489" s="35" t="s">
        <v>735</v>
      </c>
      <c r="E489" s="3" t="s">
        <v>361</v>
      </c>
      <c r="F489" s="27" t="s">
        <v>362</v>
      </c>
      <c r="G489" s="38" t="s">
        <v>1166</v>
      </c>
    </row>
    <row r="490" spans="2:7" ht="42" customHeight="1" thickBot="1">
      <c r="B490" s="4">
        <v>462</v>
      </c>
      <c r="C490" s="8" t="s">
        <v>333</v>
      </c>
      <c r="D490" s="35" t="s">
        <v>735</v>
      </c>
      <c r="E490" s="3" t="s">
        <v>616</v>
      </c>
      <c r="F490" s="27" t="s">
        <v>362</v>
      </c>
      <c r="G490" s="38" t="s">
        <v>1166</v>
      </c>
    </row>
    <row r="491" spans="2:7" ht="42" customHeight="1" thickBot="1">
      <c r="B491" s="4">
        <v>463</v>
      </c>
      <c r="C491" s="8" t="s">
        <v>334</v>
      </c>
      <c r="D491" s="35" t="s">
        <v>735</v>
      </c>
      <c r="E491" s="3" t="s">
        <v>585</v>
      </c>
      <c r="F491" s="27" t="s">
        <v>21</v>
      </c>
      <c r="G491" s="38" t="s">
        <v>1166</v>
      </c>
    </row>
    <row r="492" spans="2:7" ht="42" customHeight="1" thickBot="1">
      <c r="B492" s="4">
        <v>464</v>
      </c>
      <c r="C492" s="8" t="s">
        <v>335</v>
      </c>
      <c r="D492" s="35" t="s">
        <v>735</v>
      </c>
      <c r="E492" s="3" t="s">
        <v>719</v>
      </c>
      <c r="F492" s="27" t="s">
        <v>423</v>
      </c>
      <c r="G492" s="38" t="s">
        <v>1166</v>
      </c>
    </row>
    <row r="493" spans="2:7" ht="42" customHeight="1" thickBot="1">
      <c r="B493" s="4">
        <v>465</v>
      </c>
      <c r="C493" s="8" t="s">
        <v>336</v>
      </c>
      <c r="D493" s="35" t="s">
        <v>735</v>
      </c>
      <c r="E493" s="3" t="s">
        <v>720</v>
      </c>
      <c r="F493" s="27" t="s">
        <v>21</v>
      </c>
      <c r="G493" s="38" t="s">
        <v>1166</v>
      </c>
    </row>
    <row r="494" spans="2:7" ht="42" customHeight="1" thickBot="1">
      <c r="B494" s="4">
        <v>466</v>
      </c>
      <c r="C494" s="8" t="s">
        <v>337</v>
      </c>
      <c r="D494" s="35" t="s">
        <v>735</v>
      </c>
      <c r="E494" s="3" t="s">
        <v>721</v>
      </c>
      <c r="F494" s="27" t="s">
        <v>394</v>
      </c>
      <c r="G494" s="38" t="s">
        <v>1166</v>
      </c>
    </row>
    <row r="495" spans="2:7" ht="42" customHeight="1" thickBot="1">
      <c r="B495" s="4">
        <v>467</v>
      </c>
      <c r="C495" s="8" t="s">
        <v>338</v>
      </c>
      <c r="D495" s="35" t="s">
        <v>735</v>
      </c>
      <c r="E495" s="3" t="s">
        <v>393</v>
      </c>
      <c r="F495" s="27" t="s">
        <v>394</v>
      </c>
      <c r="G495" s="38" t="s">
        <v>1166</v>
      </c>
    </row>
    <row r="496" spans="2:7" ht="42" customHeight="1" thickBot="1">
      <c r="B496" s="4">
        <v>468</v>
      </c>
      <c r="C496" s="8" t="s">
        <v>339</v>
      </c>
      <c r="D496" s="35" t="s">
        <v>735</v>
      </c>
      <c r="E496" s="3" t="s">
        <v>622</v>
      </c>
      <c r="F496" s="27" t="s">
        <v>394</v>
      </c>
      <c r="G496" s="38" t="s">
        <v>1166</v>
      </c>
    </row>
    <row r="497" spans="2:7" ht="42" customHeight="1" thickBot="1">
      <c r="B497" s="4">
        <v>469</v>
      </c>
      <c r="C497" s="8" t="s">
        <v>340</v>
      </c>
      <c r="D497" s="35" t="s">
        <v>735</v>
      </c>
      <c r="E497" s="3" t="s">
        <v>722</v>
      </c>
      <c r="F497" s="27" t="s">
        <v>423</v>
      </c>
      <c r="G497" s="38" t="s">
        <v>1166</v>
      </c>
    </row>
    <row r="498" spans="2:7" ht="42" customHeight="1" thickBot="1">
      <c r="B498" s="4">
        <v>470</v>
      </c>
      <c r="C498" s="8" t="s">
        <v>341</v>
      </c>
      <c r="D498" s="35" t="s">
        <v>735</v>
      </c>
      <c r="E498" s="3" t="s">
        <v>585</v>
      </c>
      <c r="F498" s="27" t="s">
        <v>21</v>
      </c>
      <c r="G498" s="38" t="s">
        <v>1166</v>
      </c>
    </row>
    <row r="499" spans="2:7" ht="42" customHeight="1" thickBot="1">
      <c r="B499" s="4">
        <v>471</v>
      </c>
      <c r="C499" s="8" t="s">
        <v>342</v>
      </c>
      <c r="D499" s="35" t="s">
        <v>735</v>
      </c>
      <c r="E499" s="3" t="s">
        <v>723</v>
      </c>
      <c r="F499" s="27" t="s">
        <v>18</v>
      </c>
      <c r="G499" s="38" t="s">
        <v>1166</v>
      </c>
    </row>
    <row r="500" spans="2:7" ht="42" customHeight="1" thickBot="1">
      <c r="B500" s="4">
        <v>472</v>
      </c>
      <c r="C500" s="8" t="s">
        <v>343</v>
      </c>
      <c r="D500" s="35" t="s">
        <v>735</v>
      </c>
      <c r="E500" s="3" t="s">
        <v>650</v>
      </c>
      <c r="F500" s="27" t="s">
        <v>17</v>
      </c>
      <c r="G500" s="38" t="s">
        <v>1166</v>
      </c>
    </row>
    <row r="501" spans="2:7" ht="42" customHeight="1" thickBot="1">
      <c r="B501" s="4">
        <v>473</v>
      </c>
      <c r="C501" s="8" t="s">
        <v>344</v>
      </c>
      <c r="D501" s="35" t="s">
        <v>735</v>
      </c>
      <c r="E501" s="3" t="s">
        <v>724</v>
      </c>
      <c r="F501" s="27" t="s">
        <v>17</v>
      </c>
      <c r="G501" s="38" t="s">
        <v>1166</v>
      </c>
    </row>
    <row r="502" spans="2:7" ht="42" customHeight="1" thickBot="1">
      <c r="B502" s="4">
        <v>474</v>
      </c>
      <c r="C502" s="8" t="s">
        <v>345</v>
      </c>
      <c r="D502" s="35" t="s">
        <v>735</v>
      </c>
      <c r="E502" s="3" t="s">
        <v>725</v>
      </c>
      <c r="F502" s="27" t="s">
        <v>685</v>
      </c>
      <c r="G502" s="38" t="s">
        <v>1166</v>
      </c>
    </row>
    <row r="503" spans="2:7" ht="42" customHeight="1" thickBot="1">
      <c r="B503" s="4">
        <v>475</v>
      </c>
      <c r="C503" s="8" t="s">
        <v>346</v>
      </c>
      <c r="D503" s="35" t="s">
        <v>735</v>
      </c>
      <c r="E503" s="3" t="s">
        <v>460</v>
      </c>
      <c r="F503" s="27" t="s">
        <v>362</v>
      </c>
      <c r="G503" s="38" t="s">
        <v>1166</v>
      </c>
    </row>
    <row r="504" spans="2:7" ht="42" customHeight="1" thickBot="1">
      <c r="B504" s="4">
        <v>476</v>
      </c>
      <c r="C504" s="8" t="s">
        <v>347</v>
      </c>
      <c r="D504" s="35" t="s">
        <v>735</v>
      </c>
      <c r="E504" s="3" t="s">
        <v>135</v>
      </c>
      <c r="F504" s="27" t="s">
        <v>25</v>
      </c>
      <c r="G504" s="38" t="s">
        <v>1166</v>
      </c>
    </row>
    <row r="505" spans="2:7" ht="42" customHeight="1" thickBot="1">
      <c r="B505" s="4">
        <v>477</v>
      </c>
      <c r="C505" s="8" t="s">
        <v>348</v>
      </c>
      <c r="D505" s="35" t="s">
        <v>735</v>
      </c>
      <c r="E505" s="3" t="s">
        <v>726</v>
      </c>
      <c r="F505" s="27" t="s">
        <v>17</v>
      </c>
      <c r="G505" s="38" t="s">
        <v>1166</v>
      </c>
    </row>
    <row r="506" spans="2:7" ht="42" customHeight="1" thickBot="1">
      <c r="B506" s="4">
        <v>478</v>
      </c>
      <c r="C506" s="8" t="s">
        <v>349</v>
      </c>
      <c r="D506" s="35" t="s">
        <v>735</v>
      </c>
      <c r="E506" s="3" t="s">
        <v>530</v>
      </c>
      <c r="F506" s="27" t="s">
        <v>17</v>
      </c>
      <c r="G506" s="38" t="s">
        <v>1166</v>
      </c>
    </row>
    <row r="507" spans="2:7" ht="42" customHeight="1" thickBot="1">
      <c r="B507" s="4">
        <v>479</v>
      </c>
      <c r="C507" s="8" t="s">
        <v>350</v>
      </c>
      <c r="D507" s="35" t="s">
        <v>735</v>
      </c>
      <c r="E507" s="3" t="s">
        <v>727</v>
      </c>
      <c r="F507" s="27" t="s">
        <v>25</v>
      </c>
      <c r="G507" s="38" t="s">
        <v>1166</v>
      </c>
    </row>
    <row r="508" spans="2:7" ht="42" customHeight="1" thickBot="1">
      <c r="B508" s="4">
        <v>480</v>
      </c>
      <c r="C508" s="8" t="s">
        <v>351</v>
      </c>
      <c r="D508" s="35" t="s">
        <v>735</v>
      </c>
      <c r="E508" s="3" t="s">
        <v>492</v>
      </c>
      <c r="F508" s="27" t="s">
        <v>18</v>
      </c>
      <c r="G508" s="38" t="s">
        <v>1166</v>
      </c>
    </row>
    <row r="509" spans="2:7" ht="42" customHeight="1" thickBot="1">
      <c r="B509" s="4">
        <v>481</v>
      </c>
      <c r="C509" s="8" t="s">
        <v>352</v>
      </c>
      <c r="D509" s="35" t="s">
        <v>735</v>
      </c>
      <c r="E509" s="3" t="s">
        <v>368</v>
      </c>
      <c r="F509" s="27" t="s">
        <v>21</v>
      </c>
      <c r="G509" s="38" t="s">
        <v>1166</v>
      </c>
    </row>
    <row r="510" spans="2:7" ht="42" customHeight="1" thickBot="1">
      <c r="B510" s="4">
        <v>482</v>
      </c>
      <c r="C510" s="8" t="s">
        <v>353</v>
      </c>
      <c r="D510" s="35" t="s">
        <v>735</v>
      </c>
      <c r="E510" s="3" t="s">
        <v>728</v>
      </c>
      <c r="F510" s="27" t="s">
        <v>17</v>
      </c>
      <c r="G510" s="38" t="s">
        <v>1166</v>
      </c>
    </row>
    <row r="511" spans="2:7" ht="42" customHeight="1" thickBot="1">
      <c r="B511" s="4">
        <v>483</v>
      </c>
      <c r="C511" s="8" t="s">
        <v>354</v>
      </c>
      <c r="D511" s="35" t="s">
        <v>735</v>
      </c>
      <c r="E511" s="3" t="s">
        <v>729</v>
      </c>
      <c r="F511" s="27" t="s">
        <v>18</v>
      </c>
      <c r="G511" s="38" t="s">
        <v>1166</v>
      </c>
    </row>
    <row r="512" spans="2:7" ht="42" customHeight="1" thickBot="1">
      <c r="B512" s="4">
        <v>484</v>
      </c>
      <c r="C512" s="8" t="s">
        <v>355</v>
      </c>
      <c r="D512" s="35" t="s">
        <v>735</v>
      </c>
      <c r="E512" s="3" t="s">
        <v>730</v>
      </c>
      <c r="F512" s="27" t="s">
        <v>366</v>
      </c>
      <c r="G512" s="38" t="s">
        <v>1166</v>
      </c>
    </row>
    <row r="513" spans="2:7" ht="42" customHeight="1" thickBot="1">
      <c r="B513" s="4">
        <v>485</v>
      </c>
      <c r="C513" s="8" t="s">
        <v>356</v>
      </c>
      <c r="D513" s="35" t="s">
        <v>735</v>
      </c>
      <c r="E513" s="3" t="s">
        <v>686</v>
      </c>
      <c r="F513" s="27" t="s">
        <v>22</v>
      </c>
      <c r="G513" s="38" t="s">
        <v>1166</v>
      </c>
    </row>
    <row r="514" spans="2:7" ht="42" customHeight="1" thickBot="1">
      <c r="B514" s="4">
        <v>486</v>
      </c>
      <c r="C514" s="8" t="s">
        <v>357</v>
      </c>
      <c r="D514" s="35" t="s">
        <v>735</v>
      </c>
      <c r="E514" s="3" t="s">
        <v>731</v>
      </c>
      <c r="F514" s="27" t="s">
        <v>20</v>
      </c>
      <c r="G514" s="38" t="s">
        <v>1166</v>
      </c>
    </row>
    <row r="515" spans="2:7" ht="42" customHeight="1" thickBot="1">
      <c r="B515" s="4">
        <v>487</v>
      </c>
      <c r="C515" s="8" t="s">
        <v>358</v>
      </c>
      <c r="D515" s="35" t="s">
        <v>735</v>
      </c>
      <c r="E515" s="3" t="s">
        <v>732</v>
      </c>
      <c r="F515" s="27" t="s">
        <v>19</v>
      </c>
      <c r="G515" s="38" t="s">
        <v>1166</v>
      </c>
    </row>
    <row r="516" spans="2:7" ht="27.75" customHeight="1">
      <c r="B516" s="63" t="s">
        <v>733</v>
      </c>
      <c r="C516" s="64"/>
      <c r="D516" s="64"/>
      <c r="E516" s="64"/>
      <c r="F516" s="64"/>
      <c r="G516" s="64"/>
    </row>
    <row r="517" spans="2:7">
      <c r="B517" s="37"/>
      <c r="C517" s="37"/>
      <c r="D517" s="37"/>
      <c r="E517" s="37"/>
      <c r="F517" s="37"/>
      <c r="G517" s="37"/>
    </row>
    <row r="519" spans="2:7">
      <c r="D519" s="44"/>
      <c r="E519" s="44"/>
      <c r="F519" s="44"/>
      <c r="G519" s="44"/>
    </row>
    <row r="520" spans="2:7">
      <c r="D520" s="44"/>
      <c r="E520" s="44"/>
      <c r="F520" s="44"/>
      <c r="G520" s="44"/>
    </row>
    <row r="521" spans="2:7">
      <c r="D521" s="44"/>
      <c r="E521" s="44"/>
      <c r="F521" s="44"/>
      <c r="G521" s="44"/>
    </row>
    <row r="522" spans="2:7">
      <c r="D522" s="44"/>
      <c r="E522" s="44"/>
      <c r="F522" s="44"/>
      <c r="G522" s="44"/>
    </row>
  </sheetData>
  <sortState ref="C29:F63">
    <sortCondition ref="C29:C63"/>
  </sortState>
  <mergeCells count="28">
    <mergeCell ref="B20:D20"/>
    <mergeCell ref="E20:G20"/>
    <mergeCell ref="B17:D17"/>
    <mergeCell ref="E17:G17"/>
    <mergeCell ref="B18:D18"/>
    <mergeCell ref="E18:G18"/>
    <mergeCell ref="B19:D19"/>
    <mergeCell ref="E19:G19"/>
    <mergeCell ref="B8:G9"/>
    <mergeCell ref="B11:G11"/>
    <mergeCell ref="B13:G13"/>
    <mergeCell ref="B16:D16"/>
    <mergeCell ref="E16:G16"/>
    <mergeCell ref="D519:G522"/>
    <mergeCell ref="B24:D24"/>
    <mergeCell ref="E24:G24"/>
    <mergeCell ref="B21:D21"/>
    <mergeCell ref="E21:G21"/>
    <mergeCell ref="B22:D22"/>
    <mergeCell ref="E22:G22"/>
    <mergeCell ref="B23:D23"/>
    <mergeCell ref="E23:G23"/>
    <mergeCell ref="B27:B28"/>
    <mergeCell ref="E27:F27"/>
    <mergeCell ref="G27:G28"/>
    <mergeCell ref="C27:C28"/>
    <mergeCell ref="D27:D28"/>
    <mergeCell ref="B516:G516"/>
  </mergeCells>
  <phoneticPr fontId="0" type="noConversion"/>
  <pageMargins left="0.7" right="0.48484848484848486" top="0.75" bottom="0.75" header="0.3" footer="0.3"/>
  <pageSetup scale="40" orientation="portrait" r:id="rId1"/>
  <rowBreaks count="1" manualBreakCount="1">
    <brk id="4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74"/>
  <sheetViews>
    <sheetView workbookViewId="0">
      <selection activeCell="C3" sqref="C3:I74"/>
    </sheetView>
  </sheetViews>
  <sheetFormatPr baseColWidth="10" defaultRowHeight="15"/>
  <cols>
    <col min="3" max="3" width="21.5703125" customWidth="1"/>
    <col min="4" max="4" width="17.7109375" customWidth="1"/>
    <col min="6" max="6" width="29.5703125" customWidth="1"/>
    <col min="7" max="7" width="17.140625" customWidth="1"/>
    <col min="8" max="8" width="16.5703125" customWidth="1"/>
    <col min="9" max="9" width="15.42578125" customWidth="1"/>
  </cols>
  <sheetData>
    <row r="3" spans="3:9" ht="64.5" thickBot="1">
      <c r="C3" s="8" t="s">
        <v>59</v>
      </c>
      <c r="D3" s="8" t="s">
        <v>160</v>
      </c>
      <c r="E3" s="9"/>
      <c r="F3" s="6" t="s">
        <v>119</v>
      </c>
      <c r="G3" s="7" t="s">
        <v>149</v>
      </c>
      <c r="H3" s="5" t="s">
        <v>147</v>
      </c>
      <c r="I3" s="5" t="s">
        <v>147</v>
      </c>
    </row>
    <row r="4" spans="3:9" ht="77.25" thickBot="1">
      <c r="C4" s="8" t="s">
        <v>31</v>
      </c>
      <c r="D4" s="8" t="s">
        <v>155</v>
      </c>
      <c r="E4" s="9"/>
      <c r="F4" s="6" t="s">
        <v>15</v>
      </c>
      <c r="G4" s="7" t="s">
        <v>148</v>
      </c>
      <c r="H4" s="5" t="s">
        <v>147</v>
      </c>
      <c r="I4" s="5" t="s">
        <v>147</v>
      </c>
    </row>
    <row r="5" spans="3:9" ht="128.25" thickBot="1">
      <c r="C5" s="8" t="s">
        <v>34</v>
      </c>
      <c r="D5" s="8" t="s">
        <v>158</v>
      </c>
      <c r="E5" s="9"/>
      <c r="F5" s="6" t="s">
        <v>143</v>
      </c>
      <c r="G5" s="7" t="s">
        <v>17</v>
      </c>
      <c r="H5" s="5" t="s">
        <v>147</v>
      </c>
      <c r="I5" s="5" t="s">
        <v>147</v>
      </c>
    </row>
    <row r="6" spans="3:9" ht="243" thickBot="1">
      <c r="C6" s="8" t="s">
        <v>33</v>
      </c>
      <c r="D6" s="8" t="s">
        <v>157</v>
      </c>
      <c r="E6" s="9"/>
      <c r="F6" s="6" t="s">
        <v>101</v>
      </c>
      <c r="G6" s="7" t="s">
        <v>148</v>
      </c>
      <c r="H6" s="5" t="s">
        <v>147</v>
      </c>
      <c r="I6" s="5" t="s">
        <v>147</v>
      </c>
    </row>
    <row r="7" spans="3:9" ht="102.75" thickBot="1">
      <c r="C7" s="8" t="s">
        <v>35</v>
      </c>
      <c r="D7" s="8" t="s">
        <v>159</v>
      </c>
      <c r="E7" s="9"/>
      <c r="F7" s="6" t="s">
        <v>102</v>
      </c>
      <c r="G7" s="7" t="s">
        <v>148</v>
      </c>
      <c r="H7" s="5" t="s">
        <v>147</v>
      </c>
      <c r="I7" s="5" t="s">
        <v>147</v>
      </c>
    </row>
    <row r="8" spans="3:9" ht="128.25" thickBot="1">
      <c r="C8" s="8" t="s">
        <v>74</v>
      </c>
      <c r="D8" s="8" t="s">
        <v>161</v>
      </c>
      <c r="E8" s="9"/>
      <c r="F8" s="6" t="s">
        <v>128</v>
      </c>
      <c r="G8" s="7" t="s">
        <v>17</v>
      </c>
      <c r="H8" s="5" t="s">
        <v>147</v>
      </c>
      <c r="I8" s="5" t="s">
        <v>147</v>
      </c>
    </row>
    <row r="9" spans="3:9" ht="128.25" thickBot="1">
      <c r="C9" s="8" t="s">
        <v>72</v>
      </c>
      <c r="D9" s="8" t="s">
        <v>162</v>
      </c>
      <c r="E9" s="9"/>
      <c r="F9" s="6" t="s">
        <v>11</v>
      </c>
      <c r="G9" s="7" t="s">
        <v>146</v>
      </c>
      <c r="H9" s="5" t="s">
        <v>147</v>
      </c>
      <c r="I9" s="5" t="s">
        <v>147</v>
      </c>
    </row>
    <row r="10" spans="3:9" ht="179.25" thickBot="1">
      <c r="C10" s="8" t="s">
        <v>45</v>
      </c>
      <c r="D10" s="8" t="s">
        <v>163</v>
      </c>
      <c r="E10" s="9"/>
      <c r="F10" s="6" t="s">
        <v>109</v>
      </c>
      <c r="G10" s="7" t="s">
        <v>22</v>
      </c>
      <c r="H10" s="5" t="s">
        <v>147</v>
      </c>
      <c r="I10" s="5" t="s">
        <v>147</v>
      </c>
    </row>
    <row r="11" spans="3:9" ht="102.75" thickBot="1">
      <c r="C11" s="8" t="s">
        <v>75</v>
      </c>
      <c r="D11" s="8" t="s">
        <v>164</v>
      </c>
      <c r="E11" s="9"/>
      <c r="F11" s="6" t="s">
        <v>129</v>
      </c>
      <c r="G11" s="7" t="s">
        <v>148</v>
      </c>
      <c r="H11" s="5" t="s">
        <v>147</v>
      </c>
      <c r="I11" s="5" t="s">
        <v>147</v>
      </c>
    </row>
    <row r="12" spans="3:9" ht="115.5" thickBot="1">
      <c r="C12" s="8" t="s">
        <v>58</v>
      </c>
      <c r="D12" s="8" t="s">
        <v>165</v>
      </c>
      <c r="E12" s="9"/>
      <c r="F12" s="6" t="s">
        <v>118</v>
      </c>
      <c r="G12" s="7" t="s">
        <v>148</v>
      </c>
      <c r="H12" s="5" t="s">
        <v>147</v>
      </c>
      <c r="I12" s="5" t="s">
        <v>147</v>
      </c>
    </row>
    <row r="13" spans="3:9" ht="128.25" thickBot="1">
      <c r="C13" s="8" t="s">
        <v>36</v>
      </c>
      <c r="D13" s="8" t="s">
        <v>166</v>
      </c>
      <c r="E13" s="9"/>
      <c r="F13" s="6" t="s">
        <v>103</v>
      </c>
      <c r="G13" s="7" t="s">
        <v>24</v>
      </c>
      <c r="H13" s="5" t="s">
        <v>147</v>
      </c>
      <c r="I13" s="5" t="s">
        <v>147</v>
      </c>
    </row>
    <row r="14" spans="3:9" ht="39" thickBot="1">
      <c r="C14" s="8" t="s">
        <v>76</v>
      </c>
      <c r="D14" s="8" t="s">
        <v>167</v>
      </c>
      <c r="E14" s="9"/>
      <c r="F14" s="6" t="s">
        <v>10</v>
      </c>
      <c r="G14" s="7" t="s">
        <v>21</v>
      </c>
      <c r="H14" s="5" t="s">
        <v>147</v>
      </c>
      <c r="I14" s="5" t="s">
        <v>147</v>
      </c>
    </row>
    <row r="15" spans="3:9" ht="115.5" thickBot="1">
      <c r="C15" s="8" t="s">
        <v>47</v>
      </c>
      <c r="D15" s="8" t="s">
        <v>168</v>
      </c>
      <c r="E15" s="9"/>
      <c r="F15" s="6" t="s">
        <v>111</v>
      </c>
      <c r="G15" s="7" t="s">
        <v>25</v>
      </c>
      <c r="H15" s="5" t="s">
        <v>147</v>
      </c>
      <c r="I15" s="5" t="s">
        <v>147</v>
      </c>
    </row>
    <row r="16" spans="3:9" ht="141" thickBot="1">
      <c r="C16" s="8" t="s">
        <v>48</v>
      </c>
      <c r="D16" s="8" t="s">
        <v>169</v>
      </c>
      <c r="E16" s="9"/>
      <c r="F16" s="6" t="s">
        <v>112</v>
      </c>
      <c r="G16" s="7" t="s">
        <v>149</v>
      </c>
      <c r="H16" s="5" t="s">
        <v>147</v>
      </c>
      <c r="I16" s="5" t="s">
        <v>147</v>
      </c>
    </row>
    <row r="17" spans="3:9" ht="90" thickBot="1">
      <c r="C17" s="8" t="s">
        <v>37</v>
      </c>
      <c r="D17" s="8" t="s">
        <v>170</v>
      </c>
      <c r="E17" s="9"/>
      <c r="F17" s="6" t="s">
        <v>104</v>
      </c>
      <c r="G17" s="7" t="s">
        <v>149</v>
      </c>
      <c r="H17" s="5" t="s">
        <v>147</v>
      </c>
      <c r="I17" s="5" t="s">
        <v>147</v>
      </c>
    </row>
    <row r="18" spans="3:9" ht="64.5" thickBot="1">
      <c r="C18" s="8" t="s">
        <v>32</v>
      </c>
      <c r="D18" s="8" t="s">
        <v>156</v>
      </c>
      <c r="E18" s="9"/>
      <c r="F18" s="6" t="s">
        <v>100</v>
      </c>
      <c r="G18" s="7" t="s">
        <v>23</v>
      </c>
      <c r="H18" s="5" t="s">
        <v>147</v>
      </c>
      <c r="I18" s="5" t="s">
        <v>147</v>
      </c>
    </row>
    <row r="19" spans="3:9" ht="77.25" thickBot="1">
      <c r="C19" s="8" t="s">
        <v>90</v>
      </c>
      <c r="D19" s="8" t="s">
        <v>171</v>
      </c>
      <c r="E19" s="9"/>
      <c r="F19" s="6" t="s">
        <v>137</v>
      </c>
      <c r="G19" s="7" t="s">
        <v>25</v>
      </c>
      <c r="H19" s="5" t="s">
        <v>147</v>
      </c>
      <c r="I19" s="5" t="s">
        <v>147</v>
      </c>
    </row>
    <row r="20" spans="3:9" ht="332.25" thickBot="1">
      <c r="C20" s="8" t="s">
        <v>42</v>
      </c>
      <c r="D20" s="8" t="s">
        <v>172</v>
      </c>
      <c r="E20" s="9"/>
      <c r="F20" s="6" t="s">
        <v>107</v>
      </c>
      <c r="G20" s="7" t="s">
        <v>21</v>
      </c>
      <c r="H20" s="5" t="s">
        <v>147</v>
      </c>
      <c r="I20" s="5" t="s">
        <v>147</v>
      </c>
    </row>
    <row r="21" spans="3:9" ht="90" thickBot="1">
      <c r="C21" s="8" t="s">
        <v>61</v>
      </c>
      <c r="D21" s="8" t="s">
        <v>173</v>
      </c>
      <c r="E21" s="9"/>
      <c r="F21" s="6" t="s">
        <v>120</v>
      </c>
      <c r="G21" s="7" t="s">
        <v>146</v>
      </c>
      <c r="H21" s="5" t="s">
        <v>147</v>
      </c>
      <c r="I21" s="5" t="s">
        <v>147</v>
      </c>
    </row>
    <row r="22" spans="3:9" ht="128.25" thickBot="1">
      <c r="C22" s="8" t="s">
        <v>49</v>
      </c>
      <c r="D22" s="8" t="s">
        <v>174</v>
      </c>
      <c r="E22" s="9"/>
      <c r="F22" s="6" t="s">
        <v>113</v>
      </c>
      <c r="G22" s="7" t="s">
        <v>19</v>
      </c>
      <c r="H22" s="5" t="s">
        <v>147</v>
      </c>
      <c r="I22" s="5" t="s">
        <v>147</v>
      </c>
    </row>
    <row r="23" spans="3:9" ht="64.5" thickBot="1">
      <c r="C23" s="8" t="s">
        <v>50</v>
      </c>
      <c r="D23" s="8"/>
      <c r="E23" s="9"/>
      <c r="F23" s="6" t="s">
        <v>114</v>
      </c>
      <c r="G23" s="7" t="s">
        <v>149</v>
      </c>
      <c r="H23" s="5" t="s">
        <v>147</v>
      </c>
      <c r="I23" s="5" t="s">
        <v>147</v>
      </c>
    </row>
    <row r="24" spans="3:9" ht="128.25" thickBot="1">
      <c r="C24" s="8" t="s">
        <v>51</v>
      </c>
      <c r="D24" s="8" t="s">
        <v>175</v>
      </c>
      <c r="E24" s="9"/>
      <c r="F24" s="6" t="s">
        <v>115</v>
      </c>
      <c r="G24" s="7" t="s">
        <v>19</v>
      </c>
      <c r="H24" s="5" t="s">
        <v>147</v>
      </c>
      <c r="I24" s="5" t="s">
        <v>147</v>
      </c>
    </row>
    <row r="25" spans="3:9" ht="90" thickBot="1">
      <c r="C25" s="8" t="s">
        <v>68</v>
      </c>
      <c r="D25" s="8" t="s">
        <v>176</v>
      </c>
      <c r="E25" s="9"/>
      <c r="F25" s="6" t="s">
        <v>11</v>
      </c>
      <c r="G25" s="7" t="s">
        <v>146</v>
      </c>
      <c r="H25" s="5" t="s">
        <v>147</v>
      </c>
      <c r="I25" s="5" t="s">
        <v>147</v>
      </c>
    </row>
    <row r="26" spans="3:9" ht="166.5" thickBot="1">
      <c r="C26" s="8" t="s">
        <v>63</v>
      </c>
      <c r="D26" s="8" t="s">
        <v>177</v>
      </c>
      <c r="E26" s="9"/>
      <c r="F26" s="6" t="s">
        <v>11</v>
      </c>
      <c r="G26" s="7" t="s">
        <v>146</v>
      </c>
      <c r="H26" s="5" t="s">
        <v>147</v>
      </c>
      <c r="I26" s="5" t="s">
        <v>147</v>
      </c>
    </row>
    <row r="27" spans="3:9" ht="294" thickBot="1">
      <c r="C27" s="8" t="s">
        <v>41</v>
      </c>
      <c r="D27" s="8" t="s">
        <v>178</v>
      </c>
      <c r="E27" s="9"/>
      <c r="F27" s="6" t="s">
        <v>9</v>
      </c>
      <c r="G27" s="7" t="s">
        <v>23</v>
      </c>
      <c r="H27" s="5" t="s">
        <v>147</v>
      </c>
      <c r="I27" s="5" t="s">
        <v>147</v>
      </c>
    </row>
    <row r="28" spans="3:9" ht="141" thickBot="1">
      <c r="C28" s="8" t="s">
        <v>69</v>
      </c>
      <c r="D28" s="8" t="s">
        <v>179</v>
      </c>
      <c r="E28" s="9"/>
      <c r="F28" s="6" t="s">
        <v>125</v>
      </c>
      <c r="G28" s="7" t="s">
        <v>145</v>
      </c>
      <c r="H28" s="5" t="s">
        <v>147</v>
      </c>
      <c r="I28" s="5" t="s">
        <v>147</v>
      </c>
    </row>
    <row r="29" spans="3:9" ht="141" thickBot="1">
      <c r="C29" s="8" t="s">
        <v>91</v>
      </c>
      <c r="D29" s="8" t="s">
        <v>180</v>
      </c>
      <c r="E29" s="9"/>
      <c r="F29" s="6" t="s">
        <v>138</v>
      </c>
      <c r="G29" s="7" t="s">
        <v>149</v>
      </c>
      <c r="H29" s="5" t="s">
        <v>147</v>
      </c>
      <c r="I29" s="5" t="s">
        <v>147</v>
      </c>
    </row>
    <row r="30" spans="3:9" ht="26.25" thickBot="1">
      <c r="C30" s="8" t="s">
        <v>52</v>
      </c>
      <c r="D30" s="8" t="s">
        <v>181</v>
      </c>
      <c r="E30" s="9"/>
      <c r="F30" s="6" t="s">
        <v>15</v>
      </c>
      <c r="G30" s="7" t="s">
        <v>148</v>
      </c>
      <c r="H30" s="5" t="s">
        <v>147</v>
      </c>
      <c r="I30" s="5" t="s">
        <v>147</v>
      </c>
    </row>
    <row r="31" spans="3:9" ht="141" thickBot="1">
      <c r="C31" s="8" t="s">
        <v>53</v>
      </c>
      <c r="D31" s="8" t="s">
        <v>182</v>
      </c>
      <c r="E31" s="9"/>
      <c r="F31" s="6" t="s">
        <v>115</v>
      </c>
      <c r="G31" s="7" t="s">
        <v>19</v>
      </c>
      <c r="H31" s="5" t="s">
        <v>147</v>
      </c>
      <c r="I31" s="5" t="s">
        <v>147</v>
      </c>
    </row>
    <row r="32" spans="3:9" ht="64.5" thickBot="1">
      <c r="C32" s="8" t="s">
        <v>38</v>
      </c>
      <c r="D32" s="8" t="s">
        <v>183</v>
      </c>
      <c r="E32" s="9"/>
      <c r="F32" s="6" t="s">
        <v>105</v>
      </c>
      <c r="G32" s="7" t="s">
        <v>17</v>
      </c>
      <c r="H32" s="5" t="s">
        <v>147</v>
      </c>
      <c r="I32" s="5" t="s">
        <v>147</v>
      </c>
    </row>
    <row r="33" spans="3:9" ht="255.75" thickBot="1">
      <c r="C33" s="8" t="s">
        <v>86</v>
      </c>
      <c r="D33" s="8" t="s">
        <v>184</v>
      </c>
      <c r="E33" s="9"/>
      <c r="F33" s="6" t="s">
        <v>134</v>
      </c>
      <c r="G33" s="7" t="s">
        <v>149</v>
      </c>
      <c r="H33" s="5" t="s">
        <v>147</v>
      </c>
      <c r="I33" s="5" t="s">
        <v>147</v>
      </c>
    </row>
    <row r="34" spans="3:9" ht="179.25" thickBot="1">
      <c r="C34" s="8" t="s">
        <v>43</v>
      </c>
      <c r="D34" s="8" t="s">
        <v>185</v>
      </c>
      <c r="E34" s="9"/>
      <c r="F34" s="6" t="s">
        <v>108</v>
      </c>
      <c r="G34" s="7" t="s">
        <v>146</v>
      </c>
      <c r="H34" s="5" t="s">
        <v>147</v>
      </c>
      <c r="I34" s="5" t="s">
        <v>147</v>
      </c>
    </row>
    <row r="35" spans="3:9" ht="141" thickBot="1">
      <c r="C35" s="8" t="s">
        <v>70</v>
      </c>
      <c r="D35" s="8" t="s">
        <v>186</v>
      </c>
      <c r="E35" s="9"/>
      <c r="F35" s="6" t="s">
        <v>14</v>
      </c>
      <c r="G35" s="7" t="s">
        <v>17</v>
      </c>
      <c r="H35" s="5" t="s">
        <v>147</v>
      </c>
      <c r="I35" s="5" t="s">
        <v>147</v>
      </c>
    </row>
    <row r="36" spans="3:9" ht="90" thickBot="1">
      <c r="C36" s="8" t="s">
        <v>87</v>
      </c>
      <c r="D36" s="8" t="s">
        <v>187</v>
      </c>
      <c r="E36" s="9"/>
      <c r="F36" s="6" t="s">
        <v>135</v>
      </c>
      <c r="G36" s="7" t="s">
        <v>25</v>
      </c>
      <c r="H36" s="5" t="s">
        <v>147</v>
      </c>
      <c r="I36" s="5" t="s">
        <v>147</v>
      </c>
    </row>
    <row r="37" spans="3:9" ht="102.75" thickBot="1">
      <c r="C37" s="8" t="s">
        <v>46</v>
      </c>
      <c r="D37" s="8" t="s">
        <v>188</v>
      </c>
      <c r="E37" s="9"/>
      <c r="F37" s="6" t="s">
        <v>110</v>
      </c>
      <c r="G37" s="7" t="s">
        <v>18</v>
      </c>
      <c r="H37" s="5" t="s">
        <v>147</v>
      </c>
      <c r="I37" s="5" t="s">
        <v>147</v>
      </c>
    </row>
    <row r="38" spans="3:9" ht="166.5" thickBot="1">
      <c r="C38" s="8" t="s">
        <v>66</v>
      </c>
      <c r="D38" s="8" t="s">
        <v>189</v>
      </c>
      <c r="E38" s="9"/>
      <c r="F38" s="6" t="s">
        <v>124</v>
      </c>
      <c r="G38" s="7" t="s">
        <v>19</v>
      </c>
      <c r="H38" s="5" t="s">
        <v>147</v>
      </c>
      <c r="I38" s="5" t="s">
        <v>147</v>
      </c>
    </row>
    <row r="39" spans="3:9" ht="64.5" thickBot="1">
      <c r="C39" s="8" t="s">
        <v>39</v>
      </c>
      <c r="D39" s="8" t="s">
        <v>190</v>
      </c>
      <c r="E39" s="9"/>
      <c r="F39" s="6" t="s">
        <v>16</v>
      </c>
      <c r="G39" s="7" t="s">
        <v>17</v>
      </c>
      <c r="H39" s="5" t="s">
        <v>147</v>
      </c>
      <c r="I39" s="5" t="s">
        <v>147</v>
      </c>
    </row>
    <row r="40" spans="3:9" ht="115.5" thickBot="1">
      <c r="C40" s="8" t="s">
        <v>28</v>
      </c>
      <c r="D40" s="8" t="s">
        <v>152</v>
      </c>
      <c r="E40" s="9"/>
      <c r="F40" s="6" t="s">
        <v>11</v>
      </c>
      <c r="G40" s="7" t="s">
        <v>146</v>
      </c>
      <c r="H40" s="5" t="s">
        <v>147</v>
      </c>
      <c r="I40" s="5" t="s">
        <v>147</v>
      </c>
    </row>
    <row r="41" spans="3:9" ht="90" thickBot="1">
      <c r="C41" s="8" t="s">
        <v>27</v>
      </c>
      <c r="D41" s="8" t="s">
        <v>151</v>
      </c>
      <c r="E41" s="9"/>
      <c r="F41" s="6" t="s">
        <v>143</v>
      </c>
      <c r="G41" s="7" t="s">
        <v>23</v>
      </c>
      <c r="H41" s="5" t="s">
        <v>147</v>
      </c>
      <c r="I41" s="5" t="s">
        <v>147</v>
      </c>
    </row>
    <row r="42" spans="3:9" ht="243" thickBot="1">
      <c r="C42" s="8" t="s">
        <v>71</v>
      </c>
      <c r="D42" s="8" t="s">
        <v>191</v>
      </c>
      <c r="E42" s="9"/>
      <c r="F42" s="6" t="s">
        <v>126</v>
      </c>
      <c r="G42" s="7" t="s">
        <v>19</v>
      </c>
      <c r="H42" s="5" t="s">
        <v>147</v>
      </c>
      <c r="I42" s="5" t="s">
        <v>147</v>
      </c>
    </row>
    <row r="43" spans="3:9" ht="192" thickBot="1">
      <c r="C43" s="8" t="s">
        <v>44</v>
      </c>
      <c r="D43" s="8" t="s">
        <v>192</v>
      </c>
      <c r="E43" s="9"/>
      <c r="F43" s="6" t="s">
        <v>102</v>
      </c>
      <c r="G43" s="7" t="s">
        <v>148</v>
      </c>
      <c r="H43" s="5" t="s">
        <v>147</v>
      </c>
      <c r="I43" s="5" t="s">
        <v>147</v>
      </c>
    </row>
    <row r="44" spans="3:9" ht="26.25" thickBot="1">
      <c r="C44" s="8" t="s">
        <v>77</v>
      </c>
      <c r="D44" s="8" t="s">
        <v>193</v>
      </c>
      <c r="E44" s="9"/>
      <c r="F44" s="6" t="s">
        <v>130</v>
      </c>
      <c r="G44" s="7" t="s">
        <v>20</v>
      </c>
      <c r="H44" s="5" t="s">
        <v>147</v>
      </c>
      <c r="I44" s="5" t="s">
        <v>147</v>
      </c>
    </row>
    <row r="45" spans="3:9" ht="90" thickBot="1">
      <c r="C45" s="8" t="s">
        <v>65</v>
      </c>
      <c r="D45" s="8" t="s">
        <v>194</v>
      </c>
      <c r="E45" s="9"/>
      <c r="F45" s="6" t="s">
        <v>123</v>
      </c>
      <c r="G45" s="7" t="s">
        <v>18</v>
      </c>
      <c r="H45" s="5" t="s">
        <v>147</v>
      </c>
      <c r="I45" s="5" t="s">
        <v>147</v>
      </c>
    </row>
    <row r="46" spans="3:9" ht="102.75" thickBot="1">
      <c r="C46" s="8" t="s">
        <v>55</v>
      </c>
      <c r="D46" s="8" t="s">
        <v>195</v>
      </c>
      <c r="E46" s="9"/>
      <c r="F46" s="6" t="s">
        <v>15</v>
      </c>
      <c r="G46" s="7" t="s">
        <v>148</v>
      </c>
      <c r="H46" s="5" t="s">
        <v>147</v>
      </c>
      <c r="I46" s="5" t="s">
        <v>147</v>
      </c>
    </row>
    <row r="47" spans="3:9" ht="192" thickBot="1">
      <c r="C47" s="8" t="s">
        <v>60</v>
      </c>
      <c r="D47" s="8" t="s">
        <v>196</v>
      </c>
      <c r="E47" s="9"/>
      <c r="F47" s="6" t="s">
        <v>12</v>
      </c>
      <c r="G47" s="7" t="s">
        <v>149</v>
      </c>
      <c r="H47" s="5" t="s">
        <v>147</v>
      </c>
      <c r="I47" s="5" t="s">
        <v>147</v>
      </c>
    </row>
    <row r="48" spans="3:9" ht="102.75" thickBot="1">
      <c r="C48" s="8" t="s">
        <v>94</v>
      </c>
      <c r="D48" s="8" t="s">
        <v>197</v>
      </c>
      <c r="E48" s="9"/>
      <c r="F48" s="6" t="s">
        <v>140</v>
      </c>
      <c r="G48" s="7" t="s">
        <v>148</v>
      </c>
      <c r="H48" s="5" t="s">
        <v>147</v>
      </c>
      <c r="I48" s="5" t="s">
        <v>147</v>
      </c>
    </row>
    <row r="49" spans="3:9" ht="102.75" thickBot="1">
      <c r="C49" s="8" t="s">
        <v>89</v>
      </c>
      <c r="D49" s="8" t="s">
        <v>198</v>
      </c>
      <c r="E49" s="9"/>
      <c r="F49" s="6" t="s">
        <v>144</v>
      </c>
      <c r="G49" s="7"/>
      <c r="H49" s="5" t="s">
        <v>147</v>
      </c>
      <c r="I49" s="5" t="s">
        <v>147</v>
      </c>
    </row>
    <row r="50" spans="3:9" ht="217.5" thickBot="1">
      <c r="C50" s="8" t="s">
        <v>95</v>
      </c>
      <c r="D50" s="8" t="s">
        <v>199</v>
      </c>
      <c r="E50" s="9"/>
      <c r="F50" s="6" t="s">
        <v>136</v>
      </c>
      <c r="G50" s="7" t="s">
        <v>146</v>
      </c>
      <c r="H50" s="5" t="s">
        <v>147</v>
      </c>
      <c r="I50" s="5" t="s">
        <v>147</v>
      </c>
    </row>
    <row r="51" spans="3:9" ht="192" thickBot="1">
      <c r="C51" s="8" t="s">
        <v>64</v>
      </c>
      <c r="D51" s="8" t="s">
        <v>200</v>
      </c>
      <c r="E51" s="9"/>
      <c r="F51" s="6" t="s">
        <v>122</v>
      </c>
      <c r="G51" s="7" t="s">
        <v>18</v>
      </c>
      <c r="H51" s="5" t="s">
        <v>147</v>
      </c>
      <c r="I51" s="5" t="s">
        <v>147</v>
      </c>
    </row>
    <row r="52" spans="3:9" ht="90" thickBot="1">
      <c r="C52" s="8" t="s">
        <v>62</v>
      </c>
      <c r="D52" s="8" t="s">
        <v>201</v>
      </c>
      <c r="E52" s="9"/>
      <c r="F52" s="6" t="s">
        <v>121</v>
      </c>
      <c r="G52" s="7" t="s">
        <v>149</v>
      </c>
      <c r="H52" s="5" t="s">
        <v>147</v>
      </c>
      <c r="I52" s="5" t="s">
        <v>147</v>
      </c>
    </row>
    <row r="53" spans="3:9" ht="128.25" thickBot="1">
      <c r="C53" s="8" t="s">
        <v>54</v>
      </c>
      <c r="D53" s="8" t="s">
        <v>202</v>
      </c>
      <c r="E53" s="9"/>
      <c r="F53" s="6" t="s">
        <v>116</v>
      </c>
      <c r="G53" s="7" t="s">
        <v>149</v>
      </c>
      <c r="H53" s="5" t="s">
        <v>147</v>
      </c>
      <c r="I53" s="5" t="s">
        <v>147</v>
      </c>
    </row>
    <row r="54" spans="3:9" ht="141" thickBot="1">
      <c r="C54" s="8" t="s">
        <v>67</v>
      </c>
      <c r="D54" s="8" t="s">
        <v>203</v>
      </c>
      <c r="E54" s="9"/>
      <c r="F54" s="6" t="s">
        <v>125</v>
      </c>
      <c r="G54" s="7" t="s">
        <v>145</v>
      </c>
      <c r="H54" s="5" t="s">
        <v>147</v>
      </c>
      <c r="I54" s="5" t="s">
        <v>147</v>
      </c>
    </row>
    <row r="55" spans="3:9" ht="332.25" thickBot="1">
      <c r="C55" s="8" t="s">
        <v>78</v>
      </c>
      <c r="D55" s="8" t="s">
        <v>204</v>
      </c>
      <c r="E55" s="9"/>
      <c r="F55" s="6" t="s">
        <v>119</v>
      </c>
      <c r="G55" s="7" t="s">
        <v>149</v>
      </c>
      <c r="H55" s="5" t="s">
        <v>147</v>
      </c>
      <c r="I55" s="5" t="s">
        <v>147</v>
      </c>
    </row>
    <row r="56" spans="3:9" ht="115.5" thickBot="1">
      <c r="C56" s="8" t="s">
        <v>30</v>
      </c>
      <c r="D56" s="8" t="s">
        <v>154</v>
      </c>
      <c r="E56" s="9"/>
      <c r="F56" s="6" t="s">
        <v>99</v>
      </c>
      <c r="G56" s="7" t="s">
        <v>17</v>
      </c>
      <c r="H56" s="5" t="s">
        <v>147</v>
      </c>
      <c r="I56" s="5" t="s">
        <v>147</v>
      </c>
    </row>
    <row r="57" spans="3:9" ht="115.5" thickBot="1">
      <c r="C57" s="8" t="s">
        <v>56</v>
      </c>
      <c r="D57" s="8" t="s">
        <v>205</v>
      </c>
      <c r="E57" s="9"/>
      <c r="F57" s="6" t="s">
        <v>113</v>
      </c>
      <c r="G57" s="7" t="s">
        <v>19</v>
      </c>
      <c r="H57" s="5" t="s">
        <v>147</v>
      </c>
      <c r="I57" s="5" t="s">
        <v>147</v>
      </c>
    </row>
    <row r="58" spans="3:9" ht="294" thickBot="1">
      <c r="C58" s="8" t="s">
        <v>92</v>
      </c>
      <c r="D58" s="8" t="s">
        <v>206</v>
      </c>
      <c r="E58" s="9"/>
      <c r="F58" s="6" t="s">
        <v>139</v>
      </c>
      <c r="G58" s="7" t="s">
        <v>19</v>
      </c>
      <c r="H58" s="5" t="s">
        <v>147</v>
      </c>
      <c r="I58" s="5" t="s">
        <v>147</v>
      </c>
    </row>
    <row r="59" spans="3:9" ht="306.75" thickBot="1">
      <c r="C59" s="8" t="s">
        <v>97</v>
      </c>
      <c r="D59" s="8" t="s">
        <v>207</v>
      </c>
      <c r="E59" s="9"/>
      <c r="F59" s="6" t="s">
        <v>142</v>
      </c>
      <c r="G59" s="7" t="s">
        <v>148</v>
      </c>
      <c r="H59" s="5" t="s">
        <v>147</v>
      </c>
      <c r="I59" s="5" t="s">
        <v>147</v>
      </c>
    </row>
    <row r="60" spans="3:9" ht="77.25" thickBot="1">
      <c r="C60" s="8" t="s">
        <v>79</v>
      </c>
      <c r="D60" s="8" t="s">
        <v>208</v>
      </c>
      <c r="E60" s="9"/>
      <c r="F60" s="6" t="s">
        <v>131</v>
      </c>
      <c r="G60" s="7" t="s">
        <v>25</v>
      </c>
      <c r="H60" s="5" t="s">
        <v>147</v>
      </c>
      <c r="I60" s="5" t="s">
        <v>147</v>
      </c>
    </row>
    <row r="61" spans="3:9" ht="77.25" thickBot="1">
      <c r="C61" s="8" t="s">
        <v>80</v>
      </c>
      <c r="D61" s="8" t="s">
        <v>209</v>
      </c>
      <c r="E61" s="9"/>
      <c r="F61" s="6" t="s">
        <v>125</v>
      </c>
      <c r="G61" s="7" t="s">
        <v>145</v>
      </c>
      <c r="H61" s="5" t="s">
        <v>147</v>
      </c>
      <c r="I61" s="5" t="s">
        <v>147</v>
      </c>
    </row>
    <row r="62" spans="3:9" ht="128.25" thickBot="1">
      <c r="C62" s="8" t="s">
        <v>57</v>
      </c>
      <c r="D62" s="8" t="s">
        <v>210</v>
      </c>
      <c r="E62" s="9"/>
      <c r="F62" s="6" t="s">
        <v>117</v>
      </c>
      <c r="G62" s="7" t="s">
        <v>146</v>
      </c>
      <c r="H62" s="5" t="s">
        <v>147</v>
      </c>
      <c r="I62" s="5" t="s">
        <v>147</v>
      </c>
    </row>
    <row r="63" spans="3:9" ht="128.25" thickBot="1">
      <c r="C63" s="8" t="s">
        <v>93</v>
      </c>
      <c r="D63" s="8" t="s">
        <v>211</v>
      </c>
      <c r="E63" s="9"/>
      <c r="F63" s="6" t="s">
        <v>111</v>
      </c>
      <c r="G63" s="7" t="s">
        <v>25</v>
      </c>
      <c r="H63" s="5" t="s">
        <v>147</v>
      </c>
      <c r="I63" s="5" t="s">
        <v>147</v>
      </c>
    </row>
    <row r="64" spans="3:9" ht="230.25" thickBot="1">
      <c r="C64" s="8" t="s">
        <v>81</v>
      </c>
      <c r="D64" s="8" t="s">
        <v>212</v>
      </c>
      <c r="E64" s="9"/>
      <c r="F64" s="6" t="s">
        <v>132</v>
      </c>
      <c r="G64" s="7" t="s">
        <v>25</v>
      </c>
      <c r="H64" s="5" t="s">
        <v>147</v>
      </c>
      <c r="I64" s="5" t="s">
        <v>147</v>
      </c>
    </row>
    <row r="65" spans="3:9" ht="115.5" thickBot="1">
      <c r="C65" s="8" t="s">
        <v>73</v>
      </c>
      <c r="D65" s="8" t="s">
        <v>213</v>
      </c>
      <c r="E65" s="9"/>
      <c r="F65" s="6" t="s">
        <v>127</v>
      </c>
      <c r="G65" s="7" t="s">
        <v>146</v>
      </c>
      <c r="H65" s="5" t="s">
        <v>147</v>
      </c>
      <c r="I65" s="5" t="s">
        <v>147</v>
      </c>
    </row>
    <row r="66" spans="3:9" ht="51.75" thickBot="1">
      <c r="C66" s="8" t="s">
        <v>29</v>
      </c>
      <c r="D66" s="8" t="s">
        <v>153</v>
      </c>
      <c r="E66" s="9"/>
      <c r="F66" s="6" t="s">
        <v>144</v>
      </c>
      <c r="G66" s="7" t="s">
        <v>147</v>
      </c>
      <c r="H66" s="5" t="s">
        <v>147</v>
      </c>
      <c r="I66" s="5" t="s">
        <v>147</v>
      </c>
    </row>
    <row r="67" spans="3:9" ht="77.25" thickBot="1">
      <c r="C67" s="8" t="s">
        <v>82</v>
      </c>
      <c r="D67" s="8" t="s">
        <v>214</v>
      </c>
      <c r="E67" s="9"/>
      <c r="F67" s="6" t="s">
        <v>126</v>
      </c>
      <c r="G67" s="7" t="s">
        <v>19</v>
      </c>
      <c r="H67" s="5" t="s">
        <v>147</v>
      </c>
      <c r="I67" s="5" t="s">
        <v>147</v>
      </c>
    </row>
    <row r="68" spans="3:9" ht="90" thickBot="1">
      <c r="C68" s="8" t="s">
        <v>83</v>
      </c>
      <c r="D68" s="8" t="s">
        <v>215</v>
      </c>
      <c r="E68" s="9"/>
      <c r="F68" s="6" t="s">
        <v>119</v>
      </c>
      <c r="G68" s="7" t="s">
        <v>149</v>
      </c>
      <c r="H68" s="5" t="s">
        <v>147</v>
      </c>
      <c r="I68" s="5" t="s">
        <v>147</v>
      </c>
    </row>
    <row r="69" spans="3:9" ht="90" thickBot="1">
      <c r="C69" s="8" t="s">
        <v>88</v>
      </c>
      <c r="D69" s="8" t="s">
        <v>216</v>
      </c>
      <c r="E69" s="9"/>
      <c r="F69" s="6" t="s">
        <v>136</v>
      </c>
      <c r="G69" s="7" t="s">
        <v>146</v>
      </c>
      <c r="H69" s="5" t="s">
        <v>147</v>
      </c>
      <c r="I69" s="5" t="s">
        <v>147</v>
      </c>
    </row>
    <row r="70" spans="3:9" ht="281.25" thickBot="1">
      <c r="C70" s="8" t="s">
        <v>96</v>
      </c>
      <c r="D70" s="8" t="s">
        <v>217</v>
      </c>
      <c r="E70" s="9"/>
      <c r="F70" s="6" t="s">
        <v>141</v>
      </c>
      <c r="G70" s="7" t="s">
        <v>17</v>
      </c>
      <c r="H70" s="5" t="s">
        <v>147</v>
      </c>
      <c r="I70" s="5" t="s">
        <v>147</v>
      </c>
    </row>
    <row r="71" spans="3:9" ht="39" thickBot="1">
      <c r="C71" s="8" t="s">
        <v>84</v>
      </c>
      <c r="D71" s="8" t="s">
        <v>218</v>
      </c>
      <c r="E71" s="9"/>
      <c r="F71" s="6" t="s">
        <v>13</v>
      </c>
      <c r="G71" s="7" t="s">
        <v>17</v>
      </c>
      <c r="H71" s="5" t="s">
        <v>147</v>
      </c>
      <c r="I71" s="5" t="s">
        <v>147</v>
      </c>
    </row>
    <row r="72" spans="3:9" ht="128.25" thickBot="1">
      <c r="C72" s="8" t="s">
        <v>85</v>
      </c>
      <c r="D72" s="8" t="s">
        <v>219</v>
      </c>
      <c r="E72" s="9"/>
      <c r="F72" s="6" t="s">
        <v>133</v>
      </c>
      <c r="G72" s="7" t="s">
        <v>145</v>
      </c>
      <c r="H72" s="5" t="s">
        <v>147</v>
      </c>
      <c r="I72" s="5" t="s">
        <v>147</v>
      </c>
    </row>
    <row r="73" spans="3:9" ht="51.75" thickBot="1">
      <c r="C73" s="8" t="s">
        <v>40</v>
      </c>
      <c r="D73" s="8" t="s">
        <v>220</v>
      </c>
      <c r="E73" s="9"/>
      <c r="F73" s="6" t="s">
        <v>106</v>
      </c>
      <c r="G73" s="7" t="s">
        <v>24</v>
      </c>
      <c r="H73" s="5" t="s">
        <v>147</v>
      </c>
      <c r="I73" s="5" t="s">
        <v>147</v>
      </c>
    </row>
    <row r="74" spans="3:9" ht="51.75" thickBot="1">
      <c r="C74" s="8" t="s">
        <v>26</v>
      </c>
      <c r="D74" s="8" t="s">
        <v>150</v>
      </c>
      <c r="E74" s="9"/>
      <c r="F74" s="6" t="s">
        <v>98</v>
      </c>
      <c r="G74" s="7" t="s">
        <v>145</v>
      </c>
      <c r="H74" s="5" t="s">
        <v>147</v>
      </c>
      <c r="I74" s="5" t="s">
        <v>147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7"/>
  <sheetViews>
    <sheetView topLeftCell="A16" workbookViewId="0">
      <selection activeCell="D18" sqref="D18"/>
    </sheetView>
  </sheetViews>
  <sheetFormatPr baseColWidth="10" defaultRowHeight="15"/>
  <cols>
    <col min="3" max="5" width="19.140625" customWidth="1"/>
    <col min="6" max="6" width="4.28515625" customWidth="1"/>
    <col min="7" max="7" width="4.140625" customWidth="1"/>
    <col min="8" max="8" width="17.5703125" customWidth="1"/>
    <col min="9" max="9" width="12.42578125" customWidth="1"/>
  </cols>
  <sheetData>
    <row r="2" spans="3:14" ht="15.75" thickBot="1"/>
    <row r="3" spans="3:14" ht="15.75" thickBot="1">
      <c r="C3" s="71" t="s">
        <v>275</v>
      </c>
      <c r="D3" s="72"/>
      <c r="E3" s="73"/>
      <c r="H3" s="71" t="s">
        <v>276</v>
      </c>
      <c r="I3" s="73"/>
      <c r="K3" s="69" t="s">
        <v>278</v>
      </c>
      <c r="L3" s="69"/>
      <c r="M3" s="69"/>
      <c r="N3" s="69"/>
    </row>
    <row r="4" spans="3:14" ht="15.75" thickBot="1">
      <c r="C4" s="17"/>
      <c r="D4" s="18"/>
      <c r="E4" s="19"/>
      <c r="H4" s="17"/>
      <c r="I4" s="19"/>
    </row>
    <row r="5" spans="3:14" ht="30.75" customHeight="1" thickBot="1">
      <c r="C5" s="15" t="s">
        <v>223</v>
      </c>
      <c r="D5" s="14" t="s">
        <v>224</v>
      </c>
      <c r="E5" s="13" t="s">
        <v>225</v>
      </c>
      <c r="H5" s="22" t="s">
        <v>233</v>
      </c>
      <c r="I5" s="23">
        <v>5</v>
      </c>
      <c r="K5" s="69" t="s">
        <v>277</v>
      </c>
      <c r="L5" s="69"/>
      <c r="M5" s="69"/>
      <c r="N5" s="69"/>
    </row>
    <row r="6" spans="3:14" ht="15.75" thickBot="1">
      <c r="C6" s="29" t="s">
        <v>226</v>
      </c>
      <c r="D6" s="30" t="s">
        <v>227</v>
      </c>
      <c r="E6" s="31" t="s">
        <v>225</v>
      </c>
      <c r="H6" s="22" t="s">
        <v>268</v>
      </c>
      <c r="I6" s="23">
        <v>4</v>
      </c>
      <c r="K6" s="69"/>
      <c r="L6" s="69"/>
      <c r="M6" s="69"/>
      <c r="N6" s="69"/>
    </row>
    <row r="7" spans="3:14" ht="43.5" customHeight="1" thickBot="1">
      <c r="C7" s="29" t="s">
        <v>228</v>
      </c>
      <c r="D7" s="30" t="s">
        <v>229</v>
      </c>
      <c r="E7" s="31" t="s">
        <v>230</v>
      </c>
      <c r="H7" s="22" t="s">
        <v>225</v>
      </c>
      <c r="I7" s="23">
        <v>3</v>
      </c>
      <c r="K7" s="69"/>
      <c r="L7" s="69"/>
      <c r="M7" s="69"/>
      <c r="N7" s="69"/>
    </row>
    <row r="8" spans="3:14" ht="39" thickBot="1">
      <c r="C8" s="16" t="s">
        <v>231</v>
      </c>
      <c r="D8" s="3" t="s">
        <v>232</v>
      </c>
      <c r="E8" s="11" t="s">
        <v>233</v>
      </c>
      <c r="H8" s="22" t="s">
        <v>246</v>
      </c>
      <c r="I8" s="23">
        <v>2</v>
      </c>
      <c r="K8" s="69"/>
      <c r="L8" s="69"/>
      <c r="M8" s="69"/>
      <c r="N8" s="69"/>
    </row>
    <row r="9" spans="3:14" ht="39" thickBot="1">
      <c r="C9" s="16" t="s">
        <v>234</v>
      </c>
      <c r="D9" s="3" t="s">
        <v>11</v>
      </c>
      <c r="E9" s="11" t="s">
        <v>235</v>
      </c>
      <c r="H9" s="22" t="s">
        <v>255</v>
      </c>
      <c r="I9" s="23">
        <v>2</v>
      </c>
      <c r="K9" s="69"/>
      <c r="L9" s="69"/>
      <c r="M9" s="69"/>
      <c r="N9" s="69"/>
    </row>
    <row r="10" spans="3:14" ht="64.5" thickBot="1">
      <c r="C10" s="29" t="s">
        <v>236</v>
      </c>
      <c r="D10" s="30" t="s">
        <v>118</v>
      </c>
      <c r="E10" s="31" t="s">
        <v>233</v>
      </c>
      <c r="H10" s="22" t="s">
        <v>239</v>
      </c>
      <c r="I10" s="23">
        <v>2</v>
      </c>
    </row>
    <row r="11" spans="3:14" ht="39" customHeight="1" thickBot="1">
      <c r="C11" s="29" t="s">
        <v>237</v>
      </c>
      <c r="D11" s="30" t="s">
        <v>15</v>
      </c>
      <c r="E11" s="31" t="s">
        <v>233</v>
      </c>
      <c r="H11" s="22" t="s">
        <v>264</v>
      </c>
      <c r="I11" s="24">
        <v>1</v>
      </c>
      <c r="K11" s="70" t="s">
        <v>280</v>
      </c>
      <c r="L11" s="70"/>
      <c r="M11" s="70"/>
      <c r="N11" s="70"/>
    </row>
    <row r="12" spans="3:14" ht="64.5" thickBot="1">
      <c r="C12" s="16" t="s">
        <v>238</v>
      </c>
      <c r="D12" s="3" t="s">
        <v>100</v>
      </c>
      <c r="E12" s="11" t="s">
        <v>239</v>
      </c>
      <c r="H12" s="22" t="s">
        <v>267</v>
      </c>
      <c r="I12" s="24">
        <v>1</v>
      </c>
      <c r="K12" s="25"/>
      <c r="L12" s="25"/>
      <c r="M12" s="25"/>
      <c r="N12" s="25"/>
    </row>
    <row r="13" spans="3:14" ht="75.75" customHeight="1" thickBot="1">
      <c r="C13" s="29" t="s">
        <v>240</v>
      </c>
      <c r="D13" s="30" t="s">
        <v>221</v>
      </c>
      <c r="E13" s="31" t="s">
        <v>241</v>
      </c>
      <c r="H13" s="22" t="s">
        <v>241</v>
      </c>
      <c r="I13" s="23">
        <v>1</v>
      </c>
      <c r="K13" s="69" t="s">
        <v>279</v>
      </c>
      <c r="L13" s="69"/>
      <c r="M13" s="69"/>
      <c r="N13" s="69"/>
    </row>
    <row r="14" spans="3:14" ht="39" thickBot="1">
      <c r="C14" s="16" t="s">
        <v>242</v>
      </c>
      <c r="D14" s="3" t="s">
        <v>243</v>
      </c>
      <c r="E14" s="11" t="s">
        <v>225</v>
      </c>
      <c r="H14" s="22" t="s">
        <v>230</v>
      </c>
      <c r="I14" s="23">
        <v>1</v>
      </c>
    </row>
    <row r="15" spans="3:14" ht="39" thickBot="1">
      <c r="C15" s="29" t="s">
        <v>244</v>
      </c>
      <c r="D15" s="30" t="s">
        <v>115</v>
      </c>
      <c r="E15" s="31" t="s">
        <v>233</v>
      </c>
      <c r="H15" s="22" t="s">
        <v>274</v>
      </c>
      <c r="I15" s="23">
        <v>1</v>
      </c>
    </row>
    <row r="16" spans="3:14" ht="64.5" thickBot="1">
      <c r="C16" s="16" t="s">
        <v>245</v>
      </c>
      <c r="D16" s="3" t="s">
        <v>105</v>
      </c>
      <c r="E16" s="11" t="s">
        <v>246</v>
      </c>
      <c r="H16" s="22" t="s">
        <v>269</v>
      </c>
      <c r="I16" s="23">
        <v>0</v>
      </c>
    </row>
    <row r="17" spans="3:9" ht="39" thickBot="1">
      <c r="C17" s="29" t="s">
        <v>247</v>
      </c>
      <c r="D17" s="30" t="s">
        <v>143</v>
      </c>
      <c r="E17" s="31" t="s">
        <v>235</v>
      </c>
      <c r="H17" s="22" t="s">
        <v>270</v>
      </c>
      <c r="I17" s="23">
        <v>0</v>
      </c>
    </row>
    <row r="18" spans="3:9" ht="39" thickBot="1">
      <c r="C18" s="29" t="s">
        <v>248</v>
      </c>
      <c r="D18" s="30" t="s">
        <v>249</v>
      </c>
      <c r="E18" s="31" t="s">
        <v>239</v>
      </c>
      <c r="H18" s="22" t="s">
        <v>271</v>
      </c>
      <c r="I18" s="23">
        <v>0</v>
      </c>
    </row>
    <row r="19" spans="3:9" ht="15.75" thickBot="1">
      <c r="C19" s="29" t="s">
        <v>250</v>
      </c>
      <c r="D19" s="30" t="s">
        <v>130</v>
      </c>
      <c r="E19" s="31" t="s">
        <v>251</v>
      </c>
      <c r="H19" s="22" t="s">
        <v>272</v>
      </c>
      <c r="I19" s="23">
        <v>0</v>
      </c>
    </row>
    <row r="20" spans="3:9" ht="51.75" thickBot="1">
      <c r="C20" s="16" t="s">
        <v>252</v>
      </c>
      <c r="D20" s="3" t="s">
        <v>136</v>
      </c>
      <c r="E20" s="11" t="s">
        <v>235</v>
      </c>
      <c r="H20" s="22" t="s">
        <v>273</v>
      </c>
      <c r="I20" s="23">
        <v>0</v>
      </c>
    </row>
    <row r="21" spans="3:9" ht="26.25" thickBot="1">
      <c r="C21" s="15" t="s">
        <v>253</v>
      </c>
      <c r="D21" s="14" t="s">
        <v>118</v>
      </c>
      <c r="E21" s="13" t="s">
        <v>233</v>
      </c>
      <c r="H21" s="20"/>
      <c r="I21" s="21">
        <f>SUM(I5:I20)</f>
        <v>23</v>
      </c>
    </row>
    <row r="22" spans="3:9" ht="39" thickBot="1">
      <c r="C22" s="32" t="s">
        <v>254</v>
      </c>
      <c r="D22" s="33" t="s">
        <v>139</v>
      </c>
      <c r="E22" s="34" t="s">
        <v>255</v>
      </c>
    </row>
    <row r="23" spans="3:9" ht="39" thickBot="1">
      <c r="C23" s="16" t="s">
        <v>256</v>
      </c>
      <c r="D23" s="3" t="s">
        <v>257</v>
      </c>
      <c r="E23" s="11" t="s">
        <v>235</v>
      </c>
    </row>
    <row r="24" spans="3:9" ht="26.25" thickBot="1">
      <c r="C24" s="29" t="s">
        <v>258</v>
      </c>
      <c r="D24" s="30" t="s">
        <v>259</v>
      </c>
      <c r="E24" s="31" t="s">
        <v>255</v>
      </c>
    </row>
    <row r="25" spans="3:9" ht="39" thickBot="1">
      <c r="C25" s="29" t="s">
        <v>260</v>
      </c>
      <c r="D25" s="30" t="s">
        <v>132</v>
      </c>
      <c r="E25" s="31" t="s">
        <v>261</v>
      </c>
    </row>
    <row r="26" spans="3:9" ht="26.25" thickBot="1">
      <c r="C26" s="16" t="s">
        <v>262</v>
      </c>
      <c r="D26" s="3" t="s">
        <v>13</v>
      </c>
      <c r="E26" s="11" t="s">
        <v>246</v>
      </c>
    </row>
    <row r="27" spans="3:9" ht="15.75" thickBot="1">
      <c r="C27" s="29" t="s">
        <v>263</v>
      </c>
      <c r="D27" s="30" t="s">
        <v>133</v>
      </c>
      <c r="E27" s="31" t="s">
        <v>264</v>
      </c>
    </row>
  </sheetData>
  <sortState ref="C5:E27">
    <sortCondition ref="C5:C27"/>
  </sortState>
  <mergeCells count="6">
    <mergeCell ref="K13:N13"/>
    <mergeCell ref="K11:N11"/>
    <mergeCell ref="C3:E3"/>
    <mergeCell ref="H3:I3"/>
    <mergeCell ref="K5:N9"/>
    <mergeCell ref="K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cols>
    <col min="1" max="1" width="22.85546875" customWidth="1"/>
  </cols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Comedores Comunitarios 2017</vt:lpstr>
      <vt:lpstr>Hoja2</vt:lpstr>
      <vt:lpstr>Hoja1</vt:lpstr>
      <vt:lpstr>VERIFICAR</vt:lpstr>
      <vt:lpstr>'Comedores Comunitarios 2017'!Área_de_impresión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dgids</cp:lastModifiedBy>
  <cp:lastPrinted>2018-02-27T23:58:09Z</cp:lastPrinted>
  <dcterms:created xsi:type="dcterms:W3CDTF">2016-02-24T16:41:40Z</dcterms:created>
  <dcterms:modified xsi:type="dcterms:W3CDTF">2018-02-27T23:59:00Z</dcterms:modified>
</cp:coreProperties>
</file>